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activeTab="6"/>
  </bookViews>
  <sheets>
    <sheet name="手术室" sheetId="1" r:id="rId1"/>
    <sheet name="普外" sheetId="2" r:id="rId2"/>
    <sheet name="泌尿外科" sheetId="3" r:id="rId3"/>
    <sheet name="神经医学科" sheetId="4" r:id="rId4"/>
    <sheet name="骨科" sheetId="5" r:id="rId5"/>
    <sheet name="妇产科" sheetId="6" r:id="rId6"/>
    <sheet name="眼耳鼻喉科" sheetId="7" r:id="rId7"/>
    <sheet name="胸外科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<sst xmlns="http://schemas.openxmlformats.org/spreadsheetml/2006/main" count="1507" uniqueCount="271">
  <si>
    <t>名称</t>
  </si>
  <si>
    <t>单位</t>
  </si>
  <si>
    <t>子宫颈扩张器</t>
  </si>
  <si>
    <t>支</t>
  </si>
  <si>
    <t>子宫刮匙</t>
  </si>
  <si>
    <t>把</t>
  </si>
  <si>
    <t>子宫探针</t>
  </si>
  <si>
    <t>宫内节育器放置叉</t>
  </si>
  <si>
    <t>宫内节育器取出钩</t>
  </si>
  <si>
    <t>子宫颈钳</t>
  </si>
  <si>
    <t>海绵钳</t>
  </si>
  <si>
    <t>双翼阴道检查扩张器</t>
  </si>
  <si>
    <t>双翼阴道手术扩张器</t>
  </si>
  <si>
    <t>组织钳</t>
  </si>
  <si>
    <t>止血钳</t>
  </si>
  <si>
    <t>可重复使用导尿管</t>
  </si>
  <si>
    <t>侧面冲孔清洗打包篮筐</t>
  </si>
  <si>
    <t>个</t>
  </si>
  <si>
    <t>持针钳</t>
  </si>
  <si>
    <t>组织剪</t>
  </si>
  <si>
    <t>帕巾钳</t>
  </si>
  <si>
    <t>压肠板</t>
  </si>
  <si>
    <t>手术刀柄</t>
  </si>
  <si>
    <t>腹壁拉钩</t>
  </si>
  <si>
    <t>甲状腺拉钩</t>
  </si>
  <si>
    <t>医用镊</t>
  </si>
  <si>
    <t>组织镊</t>
  </si>
  <si>
    <t>不锈钢服药杯</t>
  </si>
  <si>
    <t>副</t>
  </si>
  <si>
    <t>骨膜剥离器</t>
  </si>
  <si>
    <t>皮肤拉钩</t>
  </si>
  <si>
    <t>眼用剪</t>
  </si>
  <si>
    <t>整形镊</t>
  </si>
  <si>
    <t>分离结扎钳</t>
  </si>
  <si>
    <t>深部拉钩</t>
  </si>
  <si>
    <t>肾蒂钳</t>
  </si>
  <si>
    <t>肾窦拉钩</t>
  </si>
  <si>
    <t>腹壁牵开器</t>
  </si>
  <si>
    <t>套</t>
  </si>
  <si>
    <t>脾蒂钳</t>
  </si>
  <si>
    <t>腹腔吸引管</t>
  </si>
  <si>
    <t>胃钳</t>
  </si>
  <si>
    <t>肠钳</t>
  </si>
  <si>
    <t>荷包成型器</t>
  </si>
  <si>
    <t>电钩</t>
  </si>
  <si>
    <t>电棒</t>
  </si>
  <si>
    <t>钩剪刀</t>
  </si>
  <si>
    <t>剪刀</t>
  </si>
  <si>
    <t>抓钳(鸭嘴)</t>
  </si>
  <si>
    <r>
      <rPr>
        <sz val="12"/>
        <color theme="1"/>
        <rFont val="宋体"/>
        <charset val="134"/>
      </rPr>
      <t>持针钳</t>
    </r>
    <r>
      <rPr>
        <sz val="12"/>
        <color theme="1"/>
        <rFont val="Calibri"/>
        <charset val="134"/>
      </rPr>
      <t>(O</t>
    </r>
    <r>
      <rPr>
        <sz val="12"/>
        <color theme="1"/>
        <rFont val="宋体"/>
        <charset val="134"/>
      </rPr>
      <t>型</t>
    </r>
    <r>
      <rPr>
        <sz val="12"/>
        <color theme="1"/>
        <rFont val="Calibri"/>
        <charset val="134"/>
      </rPr>
      <t>)</t>
    </r>
  </si>
  <si>
    <t>抓钳(细⻮⼆孔单动)</t>
  </si>
  <si>
    <t>分离钳(90°)</t>
  </si>
  <si>
    <t>分离钳(弯 19mm)</t>
  </si>
  <si>
    <t>抓钳(⻓颌)</t>
  </si>
  <si>
    <t>三通吸引器（推式）</t>
  </si>
  <si>
    <t>⽓腹针</t>
  </si>
  <si>
    <t>抓钳(系膜)</t>
  </si>
  <si>
    <r>
      <rPr>
        <sz val="12"/>
        <color theme="1"/>
        <rFont val="宋体"/>
        <charset val="134"/>
      </rPr>
      <t>持针钳</t>
    </r>
    <r>
      <rPr>
        <sz val="12"/>
        <color theme="1"/>
        <rFont val="Calibri"/>
        <charset val="134"/>
      </rPr>
      <t>(V</t>
    </r>
    <r>
      <rPr>
        <sz val="12"/>
        <color theme="1"/>
        <rFont val="宋体"/>
        <charset val="134"/>
      </rPr>
      <t>型</t>
    </r>
    <r>
      <rPr>
        <sz val="12"/>
        <color theme="1"/>
        <rFont val="Calibri"/>
        <charset val="134"/>
      </rPr>
      <t>)</t>
    </r>
  </si>
  <si>
    <t>抓钳(双排⻮)</t>
  </si>
  <si>
    <t>抓钳(⼩抓钳)</t>
  </si>
  <si>
    <t>异物钳(硬性）</t>
  </si>
  <si>
    <t>手术剪</t>
  </si>
  <si>
    <t>胸腔镊</t>
  </si>
  <si>
    <t>脑膜镊</t>
  </si>
  <si>
    <t>洗耳球</t>
  </si>
  <si>
    <t>不锈钢洗涤盆</t>
  </si>
  <si>
    <t>不锈钢腰子盘</t>
  </si>
  <si>
    <t>咬骨钳</t>
  </si>
  <si>
    <t>神经剥离器</t>
  </si>
  <si>
    <t>颅骨骨膜剥离器</t>
  </si>
  <si>
    <t>后颅凹牵开器</t>
  </si>
  <si>
    <t>件</t>
  </si>
  <si>
    <t>乳突牵开器</t>
  </si>
  <si>
    <t>弓形钻</t>
  </si>
  <si>
    <t>吸引管</t>
  </si>
  <si>
    <t>钻颅穿刺锥</t>
  </si>
  <si>
    <t>医用尺</t>
  </si>
  <si>
    <t>精密网筐</t>
  </si>
  <si>
    <t>清洗消毒篮(全丝网)</t>
  </si>
  <si>
    <t>脑压板</t>
  </si>
  <si>
    <t>脑绵托盘</t>
  </si>
  <si>
    <t>钻颅吸引针</t>
  </si>
  <si>
    <t>线锯</t>
  </si>
  <si>
    <t>线锯导引器</t>
  </si>
  <si>
    <t>条</t>
  </si>
  <si>
    <t>头皮拉钩</t>
  </si>
  <si>
    <t>头皮夹钳</t>
  </si>
  <si>
    <t>肿瘤摘除钳</t>
  </si>
  <si>
    <t>转换式咬骨钳</t>
  </si>
  <si>
    <t>脑刮匙</t>
  </si>
  <si>
    <t>骨刮匙</t>
  </si>
  <si>
    <t>显微剪</t>
  </si>
  <si>
    <t>显微持针钳</t>
  </si>
  <si>
    <t>刮匙</t>
  </si>
  <si>
    <t>枪形显微刮匙</t>
  </si>
  <si>
    <t>根</t>
  </si>
  <si>
    <t>无损伤镊</t>
  </si>
  <si>
    <t>显微镊（缝线结扎）</t>
  </si>
  <si>
    <t>显微镊（取瘤）</t>
  </si>
  <si>
    <t>圆勺弯头显微肌瘤镊</t>
  </si>
  <si>
    <t>显微镊</t>
  </si>
  <si>
    <t>显微剥离器</t>
  </si>
  <si>
    <t>显微刀</t>
  </si>
  <si>
    <t>显微钩</t>
  </si>
  <si>
    <t>刮匙（显微刮匙）</t>
  </si>
  <si>
    <t>刮匙（显微刮圈）</t>
  </si>
  <si>
    <t>鼻窥镜</t>
  </si>
  <si>
    <t>压板</t>
  </si>
  <si>
    <t>取样钳（取瘤）</t>
  </si>
  <si>
    <t>髓核钳</t>
  </si>
  <si>
    <t>椎板咬骨钳</t>
  </si>
  <si>
    <t>无损伤止血钳</t>
  </si>
  <si>
    <t>止血夹</t>
  </si>
  <si>
    <t>精细组织剪</t>
  </si>
  <si>
    <t>血管剪</t>
  </si>
  <si>
    <t>牵开器</t>
  </si>
  <si>
    <t>动脉瘤夹钳</t>
  </si>
  <si>
    <t>J形臂牵开系统</t>
  </si>
  <si>
    <t>铝合金器械消毒盒</t>
  </si>
  <si>
    <t>骨刮匙（胶木柄）</t>
  </si>
  <si>
    <t>骨锉</t>
  </si>
  <si>
    <t>骨刀</t>
  </si>
  <si>
    <t>带尖复位钳</t>
  </si>
  <si>
    <t>长柄骨膜剥离器</t>
  </si>
  <si>
    <t>钢丝钳</t>
  </si>
  <si>
    <t>尖嘴钳</t>
  </si>
  <si>
    <t>空心钢丝引导器</t>
  </si>
  <si>
    <t>骨钩</t>
  </si>
  <si>
    <t>骨锤</t>
  </si>
  <si>
    <t>微创髋关节拉钩</t>
  </si>
  <si>
    <t>髋关节拉钩</t>
  </si>
  <si>
    <t>自动中心化持骨钳</t>
  </si>
  <si>
    <t>S拉钩</t>
  </si>
  <si>
    <t>断钉取出器杆（快装型）</t>
  </si>
  <si>
    <t>打滑取出器杆</t>
  </si>
  <si>
    <t>埋头钻杆</t>
  </si>
  <si>
    <t>快装手柄</t>
  </si>
  <si>
    <t>骨用牵开器（髋臼型 单齿）</t>
  </si>
  <si>
    <t>骨用牵开器（普通型）</t>
  </si>
  <si>
    <t>脊柱剥离器</t>
  </si>
  <si>
    <t>复位钳</t>
  </si>
  <si>
    <t>双关节咬骨钳</t>
  </si>
  <si>
    <t>肌肉拉钩（加长型）</t>
  </si>
  <si>
    <t>弯柄拉钩</t>
  </si>
  <si>
    <t>半月板拉钩</t>
  </si>
  <si>
    <t>双关节咬骨剪</t>
  </si>
  <si>
    <t>骨拉钩普通型（牵开器）</t>
  </si>
  <si>
    <t>髓腔开孔器</t>
  </si>
  <si>
    <t>断钉取出器杆</t>
  </si>
  <si>
    <t>医用剪</t>
  </si>
  <si>
    <t>显微止血夹</t>
  </si>
  <si>
    <t>只</t>
  </si>
  <si>
    <t>冲洗针</t>
  </si>
  <si>
    <t>显微器械盒</t>
  </si>
  <si>
    <r>
      <rPr>
        <sz val="11"/>
        <color theme="1"/>
        <rFont val="宋体"/>
        <charset val="134"/>
      </rPr>
      <t>颈椎</t>
    </r>
    <r>
      <rPr>
        <sz val="11"/>
        <color theme="1"/>
        <rFont val="Times New Roman"/>
        <charset val="134"/>
      </rPr>
      <t>S</t>
    </r>
    <r>
      <rPr>
        <sz val="11"/>
        <color theme="1"/>
        <rFont val="宋体"/>
        <charset val="134"/>
      </rPr>
      <t>型拉钩</t>
    </r>
  </si>
  <si>
    <t>颈椎拉钩</t>
  </si>
  <si>
    <t>弯形骨刮匙</t>
  </si>
  <si>
    <t>加长弯型刮匙</t>
  </si>
  <si>
    <t>神经剥离子</t>
  </si>
  <si>
    <t>寰弓剥离子</t>
  </si>
  <si>
    <t>加长带钩带槽神经剥离子</t>
  </si>
  <si>
    <t>髓核钳（指圈式）</t>
  </si>
  <si>
    <t>多钩牵开器</t>
  </si>
  <si>
    <t>骨凿</t>
  </si>
  <si>
    <t>自动牵开器（单钩）</t>
  </si>
  <si>
    <t>带钩剥离子</t>
  </si>
  <si>
    <t>加长神经剥离子</t>
  </si>
  <si>
    <t>脑用镊</t>
  </si>
  <si>
    <t>骨膜分离器（胶木柄）</t>
  </si>
  <si>
    <t>骨科冲头I型</t>
  </si>
  <si>
    <t>神经根拉钩（方柄式）</t>
  </si>
  <si>
    <t>椎板拉钩</t>
  </si>
  <si>
    <t>骨科冲头防滑圆型（防滑锤骨器）</t>
  </si>
  <si>
    <t>关节钳(左弯咬切钳)</t>
  </si>
  <si>
    <t>关节钳(右弯咬切钳)</t>
  </si>
  <si>
    <t>关节钳(直型咬切钳)</t>
  </si>
  <si>
    <t>关节钳(反角咬切钳)</t>
  </si>
  <si>
    <t>缝合枪（集成过线器）</t>
  </si>
  <si>
    <t>髓核钳（枪式）</t>
  </si>
  <si>
    <t>参见“05骨科显微镜器械”</t>
  </si>
  <si>
    <t>吸引器</t>
  </si>
  <si>
    <t>抓钳（带齿）</t>
  </si>
  <si>
    <t>弯剪刀</t>
  </si>
  <si>
    <t>无损伤抓钳</t>
  </si>
  <si>
    <t>弯分离钳</t>
  </si>
  <si>
    <t>持针钳（O型）</t>
  </si>
  <si>
    <t>持针钳（V型）</t>
  </si>
  <si>
    <t>冲洗接头</t>
  </si>
  <si>
    <t>弯分离钳（三拆）</t>
  </si>
  <si>
    <t>鸭嘴抓钳（三拆）</t>
  </si>
  <si>
    <t>弯剪刀（三拆）</t>
  </si>
  <si>
    <t>子宫肌瘤小抓钳</t>
  </si>
  <si>
    <t>子宫肌瘤大抓钳</t>
  </si>
  <si>
    <t>精细剪</t>
  </si>
  <si>
    <t>阴道拉钩</t>
  </si>
  <si>
    <t>不锈钢换药碗</t>
  </si>
  <si>
    <t>阑尾肠钳</t>
  </si>
  <si>
    <t>胸腔止血钳</t>
  </si>
  <si>
    <r>
      <rPr>
        <sz val="10.5"/>
        <color rgb="FF000000"/>
        <rFont val="仿宋"/>
        <charset val="134"/>
      </rPr>
      <t>吸引器</t>
    </r>
  </si>
  <si>
    <r>
      <rPr>
        <sz val="10.5"/>
        <color theme="1"/>
        <rFont val="宋体"/>
        <charset val="134"/>
      </rPr>
      <t>抓钳（鼠齿钳）</t>
    </r>
  </si>
  <si>
    <r>
      <rPr>
        <sz val="12"/>
        <color rgb="FF000000"/>
        <rFont val="仿宋"/>
        <charset val="134"/>
      </rPr>
      <t>弯剪刀</t>
    </r>
  </si>
  <si>
    <r>
      <rPr>
        <sz val="12"/>
        <color rgb="FF000000"/>
        <rFont val="仿宋"/>
        <charset val="134"/>
      </rPr>
      <t>无损伤抓钳</t>
    </r>
  </si>
  <si>
    <r>
      <rPr>
        <sz val="10.5"/>
        <color theme="1"/>
        <rFont val="宋体"/>
        <charset val="134"/>
      </rPr>
      <t>弯分离钳</t>
    </r>
  </si>
  <si>
    <r>
      <rPr>
        <sz val="10.5"/>
        <color theme="1"/>
        <rFont val="宋体"/>
        <charset val="134"/>
      </rPr>
      <t>持针钳（O型）</t>
    </r>
  </si>
  <si>
    <r>
      <rPr>
        <sz val="12"/>
        <color rgb="FF000000"/>
        <rFont val="仿宋"/>
        <charset val="134"/>
      </rPr>
      <t>冲洗接头</t>
    </r>
  </si>
  <si>
    <r>
      <rPr>
        <sz val="12"/>
        <color rgb="FF000000"/>
        <rFont val="仿宋"/>
        <charset val="134"/>
      </rPr>
      <t>鸭嘴抓钳（三拆）</t>
    </r>
  </si>
  <si>
    <r>
      <rPr>
        <sz val="12"/>
        <color rgb="FF000000"/>
        <rFont val="仿宋"/>
        <charset val="134"/>
      </rPr>
      <t>子宫肌瘤小抓钳</t>
    </r>
  </si>
  <si>
    <r>
      <rPr>
        <sz val="12"/>
        <color rgb="FF000000"/>
        <rFont val="仿宋"/>
        <charset val="134"/>
      </rPr>
      <t>子宫肌瘤大抓钳</t>
    </r>
  </si>
  <si>
    <r>
      <rPr>
        <sz val="10.5"/>
        <color theme="1"/>
        <rFont val="宋体"/>
        <charset val="134"/>
      </rPr>
      <t>气腹针</t>
    </r>
  </si>
  <si>
    <r>
      <rPr>
        <sz val="12"/>
        <color rgb="FF000000"/>
        <rFont val="仿宋"/>
        <charset val="134"/>
      </rPr>
      <t>输卵管钳</t>
    </r>
  </si>
  <si>
    <r>
      <rPr>
        <sz val="12"/>
        <color rgb="FF000000"/>
        <rFont val="仿宋"/>
        <charset val="134"/>
      </rPr>
      <t>Hom-lock钳</t>
    </r>
  </si>
  <si>
    <r>
      <rPr>
        <sz val="12"/>
        <color rgb="FF000000"/>
        <rFont val="仿宋"/>
        <charset val="134"/>
      </rPr>
      <t>肌瘤钻</t>
    </r>
  </si>
  <si>
    <r>
      <rPr>
        <sz val="10.5"/>
        <color rgb="FF000000"/>
        <rFont val="仿宋"/>
        <charset val="134"/>
      </rPr>
      <t>电动马达手柄</t>
    </r>
  </si>
  <si>
    <r>
      <rPr>
        <sz val="10.5"/>
        <color theme="1"/>
        <rFont val="宋体"/>
        <charset val="134"/>
      </rPr>
      <t>电动马达内芯</t>
    </r>
  </si>
  <si>
    <r>
      <rPr>
        <sz val="10.5"/>
        <color theme="1"/>
        <rFont val="宋体"/>
        <charset val="134"/>
      </rPr>
      <t>控制器</t>
    </r>
  </si>
  <si>
    <r>
      <rPr>
        <sz val="12"/>
        <color rgb="FF000000"/>
        <rFont val="仿宋"/>
        <charset val="134"/>
      </rPr>
      <t>碎宫器</t>
    </r>
  </si>
  <si>
    <r>
      <rPr>
        <sz val="10.5"/>
        <color theme="1"/>
        <rFont val="宋体"/>
        <charset val="134"/>
      </rPr>
      <t>扩张及转换器</t>
    </r>
  </si>
  <si>
    <r>
      <rPr>
        <sz val="10.5"/>
        <color theme="1"/>
        <rFont val="宋体"/>
        <charset val="134"/>
      </rPr>
      <t>穿刺套管</t>
    </r>
  </si>
  <si>
    <r>
      <rPr>
        <sz val="12"/>
        <color rgb="FF000000"/>
        <rFont val="仿宋"/>
        <charset val="134"/>
      </rPr>
      <t>举宫器</t>
    </r>
  </si>
  <si>
    <r>
      <rPr>
        <sz val="12"/>
        <color rgb="FF000000"/>
        <rFont val="仿宋"/>
        <charset val="134"/>
      </rPr>
      <t>子宫抓钳</t>
    </r>
  </si>
  <si>
    <r>
      <rPr>
        <sz val="12"/>
        <color rgb="FF000000"/>
        <rFont val="仿宋"/>
        <charset val="134"/>
      </rPr>
      <t>引导棒</t>
    </r>
  </si>
  <si>
    <t>姚氏举宫杯</t>
  </si>
  <si>
    <t>经皮穿刺针</t>
  </si>
  <si>
    <t>鼻腔吸引管(直）</t>
  </si>
  <si>
    <t>鼻腔吸引管（弯）</t>
  </si>
  <si>
    <t>鼻中隔剥离器</t>
  </si>
  <si>
    <t>鼻探针</t>
  </si>
  <si>
    <t>鼻腔组织钳</t>
  </si>
  <si>
    <t>鼻咬切钳</t>
  </si>
  <si>
    <t>⿐咬骨钳(固定式)</t>
  </si>
  <si>
    <t>鼻息肉钳</t>
  </si>
  <si>
    <t>蝶窦咬骨钳</t>
  </si>
  <si>
    <t>鼻剪</t>
  </si>
  <si>
    <t>鼻窦镜</t>
  </si>
  <si>
    <t>剥离子</t>
  </si>
  <si>
    <t>鼻腔撑开器</t>
  </si>
  <si>
    <t>鼻中隔旋转刀</t>
  </si>
  <si>
    <t>鼻中隔咬骨钳</t>
  </si>
  <si>
    <t>鼻骨凿</t>
  </si>
  <si>
    <t>鼻骨锤</t>
  </si>
  <si>
    <t>鼻骨复位器</t>
  </si>
  <si>
    <t>耳钳</t>
  </si>
  <si>
    <t>中耳剪</t>
  </si>
  <si>
    <t>剥离器</t>
  </si>
  <si>
    <t>吸引管(弯 带减压阀）</t>
  </si>
  <si>
    <t>显微耳钩</t>
  </si>
  <si>
    <t>耳用探针</t>
  </si>
  <si>
    <t>显微刀（三棱针）</t>
  </si>
  <si>
    <t>耳镜</t>
  </si>
  <si>
    <t>角膜剪</t>
  </si>
  <si>
    <t>睑板腺囊肿镊</t>
  </si>
  <si>
    <t>眼用刮匙</t>
  </si>
  <si>
    <t>眼科手术刀柄</t>
  </si>
  <si>
    <t>开睑器</t>
  </si>
  <si>
    <t>蚊式止血钳</t>
  </si>
  <si>
    <t>系线镊</t>
  </si>
  <si>
    <t>缝线结扎镊</t>
  </si>
  <si>
    <t>眼用显微持针钳</t>
  </si>
  <si>
    <t>消毒盒</t>
  </si>
  <si>
    <t>小切口医用剪</t>
  </si>
  <si>
    <t>小切口止血钳</t>
  </si>
  <si>
    <t>小切口海绵钳</t>
  </si>
  <si>
    <t>小切口淋巴结钳</t>
  </si>
  <si>
    <t>小切口组织钳</t>
  </si>
  <si>
    <t>小切口肺叶钳</t>
  </si>
  <si>
    <t>小切口持针钳</t>
  </si>
  <si>
    <t>推结器</t>
  </si>
  <si>
    <t>手术拉钩</t>
  </si>
  <si>
    <t>单极高频电缆线</t>
  </si>
  <si>
    <t>穿刺器</t>
  </si>
  <si>
    <t>胸骨牵开器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</si>
</sst>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2"/>
      <color theme="1"/>
      <name val="宋体"/>
      <charset val="134"/>
    </font>
    <font>
      <sz val="10.5"/>
      <color rgb="FF000000"/>
      <name val="仿宋"/>
      <charset val="134"/>
    </font>
    <font>
      <sz val="10.5"/>
      <color theme="1"/>
      <name val="宋体"/>
      <charset val="134"/>
    </font>
    <font>
      <sz val="12"/>
      <color rgb="FF000000"/>
      <name val="仿宋"/>
      <charset val="134"/>
    </font>
    <font>
      <sz val="9"/>
      <name val="宋体"/>
      <charset val="134"/>
    </font>
    <font>
      <sz val="11"/>
      <name val="等线"/>
      <charset val="134"/>
    </font>
    <font>
      <sz val="11"/>
      <color theme="1"/>
      <name val="等线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color indexed="8"/>
      <name val="宋体"/>
      <charset val="134"/>
    </font>
    <font>
      <sz val="11"/>
      <color theme="1"/>
      <name val="Times New Roman"/>
      <charset val="134"/>
    </font>
    <font>
      <sz val="12"/>
      <color theme="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5" borderId="6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/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2" borderId="1" xfId="50" applyFont="1" applyFill="1" applyBorder="1" applyAlignment="1">
      <alignment horizontal="center" vertical="center"/>
    </xf>
    <xf numFmtId="0" fontId="6" fillId="2" borderId="1" xfId="50" applyFont="1" applyFill="1" applyBorder="1" applyAlignment="1">
      <alignment horizontal="center" vertical="center" wrapText="1"/>
    </xf>
    <xf numFmtId="0" fontId="6" fillId="2" borderId="2" xfId="5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2" fillId="0" borderId="1" xfId="49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PRDT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33"/>
  <sheetViews>
    <sheetView topLeftCell="A112" workbookViewId="0">
      <selection activeCell="G6" sqref="G6"/>
    </sheetView>
  </sheetViews>
  <sheetFormatPr defaultColWidth="9" defaultRowHeight="20" customHeight="1" outlineLevelCol="1"/>
  <cols>
    <col min="1" max="1" width="21.5" style="29" customWidth="1"/>
    <col min="2" max="2" width="10.875" style="29" customWidth="1"/>
    <col min="3" max="16384" width="9" style="29"/>
  </cols>
  <sheetData>
    <row r="1" customHeight="1" spans="1:2">
      <c r="A1" s="10" t="s">
        <v>0</v>
      </c>
      <c r="B1" s="10" t="s">
        <v>1</v>
      </c>
    </row>
    <row r="2" customHeight="1" spans="1:2">
      <c r="A2" s="24" t="s">
        <v>2</v>
      </c>
      <c r="B2" s="24" t="s">
        <v>3</v>
      </c>
    </row>
    <row r="3" customHeight="1" spans="1:2">
      <c r="A3" s="24" t="s">
        <v>2</v>
      </c>
      <c r="B3" s="24" t="s">
        <v>3</v>
      </c>
    </row>
    <row r="4" customHeight="1" spans="1:2">
      <c r="A4" s="24" t="s">
        <v>2</v>
      </c>
      <c r="B4" s="24" t="s">
        <v>3</v>
      </c>
    </row>
    <row r="5" customHeight="1" spans="1:2">
      <c r="A5" s="24" t="s">
        <v>2</v>
      </c>
      <c r="B5" s="24" t="s">
        <v>3</v>
      </c>
    </row>
    <row r="6" customHeight="1" spans="1:2">
      <c r="A6" s="24" t="s">
        <v>2</v>
      </c>
      <c r="B6" s="24" t="s">
        <v>3</v>
      </c>
    </row>
    <row r="7" customHeight="1" spans="1:2">
      <c r="A7" s="24" t="s">
        <v>2</v>
      </c>
      <c r="B7" s="24" t="s">
        <v>3</v>
      </c>
    </row>
    <row r="8" customHeight="1" spans="1:2">
      <c r="A8" s="24" t="s">
        <v>2</v>
      </c>
      <c r="B8" s="24" t="s">
        <v>3</v>
      </c>
    </row>
    <row r="9" customHeight="1" spans="1:2">
      <c r="A9" s="24" t="s">
        <v>2</v>
      </c>
      <c r="B9" s="24" t="s">
        <v>3</v>
      </c>
    </row>
    <row r="10" customHeight="1" spans="1:2">
      <c r="A10" s="24" t="s">
        <v>2</v>
      </c>
      <c r="B10" s="24" t="s">
        <v>3</v>
      </c>
    </row>
    <row r="11" customHeight="1" spans="1:2">
      <c r="A11" s="24" t="s">
        <v>2</v>
      </c>
      <c r="B11" s="24" t="s">
        <v>3</v>
      </c>
    </row>
    <row r="12" customHeight="1" spans="1:2">
      <c r="A12" s="24" t="s">
        <v>2</v>
      </c>
      <c r="B12" s="24" t="s">
        <v>3</v>
      </c>
    </row>
    <row r="13" customHeight="1" spans="1:2">
      <c r="A13" s="24" t="s">
        <v>4</v>
      </c>
      <c r="B13" s="24" t="s">
        <v>5</v>
      </c>
    </row>
    <row r="14" customHeight="1" spans="1:2">
      <c r="A14" s="24" t="s">
        <v>4</v>
      </c>
      <c r="B14" s="24" t="s">
        <v>5</v>
      </c>
    </row>
    <row r="15" customHeight="1" spans="1:2">
      <c r="A15" s="24" t="s">
        <v>4</v>
      </c>
      <c r="B15" s="24" t="s">
        <v>5</v>
      </c>
    </row>
    <row r="16" customHeight="1" spans="1:2">
      <c r="A16" s="24" t="s">
        <v>6</v>
      </c>
      <c r="B16" s="24" t="s">
        <v>3</v>
      </c>
    </row>
    <row r="17" customHeight="1" spans="1:2">
      <c r="A17" s="24" t="s">
        <v>7</v>
      </c>
      <c r="B17" s="24" t="s">
        <v>5</v>
      </c>
    </row>
    <row r="18" customHeight="1" spans="1:2">
      <c r="A18" s="24" t="s">
        <v>8</v>
      </c>
      <c r="B18" s="24" t="s">
        <v>5</v>
      </c>
    </row>
    <row r="19" customHeight="1" spans="1:2">
      <c r="A19" s="24" t="s">
        <v>9</v>
      </c>
      <c r="B19" s="24" t="s">
        <v>5</v>
      </c>
    </row>
    <row r="20" customHeight="1" spans="1:2">
      <c r="A20" s="24" t="s">
        <v>10</v>
      </c>
      <c r="B20" s="24" t="s">
        <v>5</v>
      </c>
    </row>
    <row r="21" customHeight="1" spans="1:2">
      <c r="A21" s="24" t="s">
        <v>11</v>
      </c>
      <c r="B21" s="24" t="s">
        <v>5</v>
      </c>
    </row>
    <row r="22" customHeight="1" spans="1:2">
      <c r="A22" s="10" t="s">
        <v>12</v>
      </c>
      <c r="B22" s="24" t="s">
        <v>3</v>
      </c>
    </row>
    <row r="23" customHeight="1" spans="1:2">
      <c r="A23" s="24" t="s">
        <v>13</v>
      </c>
      <c r="B23" s="24" t="s">
        <v>5</v>
      </c>
    </row>
    <row r="24" customHeight="1" spans="1:2">
      <c r="A24" s="24" t="s">
        <v>14</v>
      </c>
      <c r="B24" s="24" t="s">
        <v>5</v>
      </c>
    </row>
    <row r="25" customHeight="1" spans="1:2">
      <c r="A25" s="24" t="s">
        <v>15</v>
      </c>
      <c r="B25" s="24" t="s">
        <v>3</v>
      </c>
    </row>
    <row r="26" customHeight="1" spans="1:2">
      <c r="A26" s="24" t="s">
        <v>16</v>
      </c>
      <c r="B26" s="24" t="s">
        <v>17</v>
      </c>
    </row>
    <row r="27" customHeight="1" spans="1:2">
      <c r="A27" s="11" t="s">
        <v>14</v>
      </c>
      <c r="B27" s="10" t="s">
        <v>5</v>
      </c>
    </row>
    <row r="28" customHeight="1" spans="1:2">
      <c r="A28" s="11" t="s">
        <v>14</v>
      </c>
      <c r="B28" s="10" t="s">
        <v>5</v>
      </c>
    </row>
    <row r="29" customHeight="1" spans="1:2">
      <c r="A29" s="11" t="s">
        <v>14</v>
      </c>
      <c r="B29" s="10" t="s">
        <v>5</v>
      </c>
    </row>
    <row r="30" customHeight="1" spans="1:2">
      <c r="A30" s="11" t="s">
        <v>14</v>
      </c>
      <c r="B30" s="10" t="s">
        <v>5</v>
      </c>
    </row>
    <row r="31" customHeight="1" spans="1:2">
      <c r="A31" s="11" t="s">
        <v>13</v>
      </c>
      <c r="B31" s="10" t="s">
        <v>5</v>
      </c>
    </row>
    <row r="32" customHeight="1" spans="1:2">
      <c r="A32" s="11" t="s">
        <v>18</v>
      </c>
      <c r="B32" s="10" t="s">
        <v>5</v>
      </c>
    </row>
    <row r="33" customHeight="1" spans="1:2">
      <c r="A33" s="11" t="s">
        <v>18</v>
      </c>
      <c r="B33" s="10" t="s">
        <v>5</v>
      </c>
    </row>
    <row r="34" customHeight="1" spans="1:2">
      <c r="A34" s="11" t="s">
        <v>19</v>
      </c>
      <c r="B34" s="10" t="s">
        <v>5</v>
      </c>
    </row>
    <row r="35" customHeight="1" spans="1:2">
      <c r="A35" s="11" t="s">
        <v>19</v>
      </c>
      <c r="B35" s="10" t="s">
        <v>5</v>
      </c>
    </row>
    <row r="36" customHeight="1" spans="1:2">
      <c r="A36" s="11" t="s">
        <v>20</v>
      </c>
      <c r="B36" s="10" t="s">
        <v>5</v>
      </c>
    </row>
    <row r="37" customHeight="1" spans="1:2">
      <c r="A37" s="11" t="s">
        <v>10</v>
      </c>
      <c r="B37" s="10" t="s">
        <v>5</v>
      </c>
    </row>
    <row r="38" customHeight="1" spans="1:2">
      <c r="A38" s="11" t="s">
        <v>10</v>
      </c>
      <c r="B38" s="10" t="s">
        <v>5</v>
      </c>
    </row>
    <row r="39" customHeight="1" spans="1:2">
      <c r="A39" s="11" t="s">
        <v>21</v>
      </c>
      <c r="B39" s="10" t="s">
        <v>5</v>
      </c>
    </row>
    <row r="40" customHeight="1" spans="1:2">
      <c r="A40" s="11" t="s">
        <v>22</v>
      </c>
      <c r="B40" s="10" t="s">
        <v>5</v>
      </c>
    </row>
    <row r="41" customHeight="1" spans="1:2">
      <c r="A41" s="11" t="s">
        <v>22</v>
      </c>
      <c r="B41" s="10" t="s">
        <v>5</v>
      </c>
    </row>
    <row r="42" customHeight="1" spans="1:2">
      <c r="A42" s="11" t="s">
        <v>23</v>
      </c>
      <c r="B42" s="10" t="s">
        <v>5</v>
      </c>
    </row>
    <row r="43" customHeight="1" spans="1:2">
      <c r="A43" s="11" t="s">
        <v>23</v>
      </c>
      <c r="B43" s="10" t="s">
        <v>5</v>
      </c>
    </row>
    <row r="44" customHeight="1" spans="1:2">
      <c r="A44" s="11" t="s">
        <v>24</v>
      </c>
      <c r="B44" s="10" t="s">
        <v>5</v>
      </c>
    </row>
    <row r="45" customHeight="1" spans="1:2">
      <c r="A45" s="11" t="s">
        <v>24</v>
      </c>
      <c r="B45" s="10" t="s">
        <v>5</v>
      </c>
    </row>
    <row r="46" customHeight="1" spans="1:2">
      <c r="A46" s="11" t="s">
        <v>25</v>
      </c>
      <c r="B46" s="10" t="s">
        <v>5</v>
      </c>
    </row>
    <row r="47" customHeight="1" spans="1:2">
      <c r="A47" s="11" t="s">
        <v>25</v>
      </c>
      <c r="B47" s="10" t="s">
        <v>5</v>
      </c>
    </row>
    <row r="48" customHeight="1" spans="1:2">
      <c r="A48" s="11" t="s">
        <v>26</v>
      </c>
      <c r="B48" s="10" t="s">
        <v>5</v>
      </c>
    </row>
    <row r="49" customHeight="1" spans="1:2">
      <c r="A49" s="11" t="s">
        <v>27</v>
      </c>
      <c r="B49" s="10" t="s">
        <v>17</v>
      </c>
    </row>
    <row r="50" customHeight="1" spans="1:2">
      <c r="A50" s="24" t="s">
        <v>16</v>
      </c>
      <c r="B50" s="24" t="s">
        <v>17</v>
      </c>
    </row>
    <row r="51" customHeight="1" spans="1:2">
      <c r="A51" s="12" t="s">
        <v>14</v>
      </c>
      <c r="B51" s="12" t="s">
        <v>5</v>
      </c>
    </row>
    <row r="52" customHeight="1" spans="1:2">
      <c r="A52" s="12" t="s">
        <v>14</v>
      </c>
      <c r="B52" s="12" t="s">
        <v>5</v>
      </c>
    </row>
    <row r="53" customHeight="1" spans="1:2">
      <c r="A53" s="12" t="s">
        <v>14</v>
      </c>
      <c r="B53" s="12" t="s">
        <v>5</v>
      </c>
    </row>
    <row r="54" customHeight="1" spans="1:2">
      <c r="A54" s="12" t="s">
        <v>13</v>
      </c>
      <c r="B54" s="12" t="s">
        <v>5</v>
      </c>
    </row>
    <row r="55" customHeight="1" spans="1:2">
      <c r="A55" s="12" t="s">
        <v>18</v>
      </c>
      <c r="B55" s="12" t="s">
        <v>5</v>
      </c>
    </row>
    <row r="56" customHeight="1" spans="1:2">
      <c r="A56" s="12" t="s">
        <v>18</v>
      </c>
      <c r="B56" s="12" t="s">
        <v>5</v>
      </c>
    </row>
    <row r="57" customHeight="1" spans="1:2">
      <c r="A57" s="12" t="s">
        <v>19</v>
      </c>
      <c r="B57" s="12" t="s">
        <v>5</v>
      </c>
    </row>
    <row r="58" customHeight="1" spans="1:2">
      <c r="A58" s="12" t="s">
        <v>19</v>
      </c>
      <c r="B58" s="12" t="s">
        <v>5</v>
      </c>
    </row>
    <row r="59" customHeight="1" spans="1:2">
      <c r="A59" s="12" t="s">
        <v>19</v>
      </c>
      <c r="B59" s="12" t="s">
        <v>5</v>
      </c>
    </row>
    <row r="60" customHeight="1" spans="1:2">
      <c r="A60" s="12" t="s">
        <v>20</v>
      </c>
      <c r="B60" s="12" t="s">
        <v>5</v>
      </c>
    </row>
    <row r="61" customHeight="1" spans="1:2">
      <c r="A61" s="12" t="s">
        <v>24</v>
      </c>
      <c r="B61" s="12" t="s">
        <v>28</v>
      </c>
    </row>
    <row r="62" customHeight="1" spans="1:2">
      <c r="A62" s="12" t="s">
        <v>29</v>
      </c>
      <c r="B62" s="12" t="s">
        <v>5</v>
      </c>
    </row>
    <row r="63" customHeight="1" spans="1:2">
      <c r="A63" s="12" t="s">
        <v>25</v>
      </c>
      <c r="B63" s="12" t="s">
        <v>5</v>
      </c>
    </row>
    <row r="64" customHeight="1" spans="1:2">
      <c r="A64" s="12" t="s">
        <v>26</v>
      </c>
      <c r="B64" s="12" t="s">
        <v>5</v>
      </c>
    </row>
    <row r="65" customHeight="1" spans="1:2">
      <c r="A65" s="12" t="s">
        <v>22</v>
      </c>
      <c r="B65" s="12" t="s">
        <v>5</v>
      </c>
    </row>
    <row r="66" customHeight="1" spans="1:2">
      <c r="A66" s="12" t="s">
        <v>22</v>
      </c>
      <c r="B66" s="12" t="s">
        <v>5</v>
      </c>
    </row>
    <row r="67" customHeight="1" spans="1:2">
      <c r="A67" s="12" t="s">
        <v>30</v>
      </c>
      <c r="B67" s="12" t="s">
        <v>5</v>
      </c>
    </row>
    <row r="68" customHeight="1" spans="1:2">
      <c r="A68" s="12" t="s">
        <v>31</v>
      </c>
      <c r="B68" s="12" t="s">
        <v>5</v>
      </c>
    </row>
    <row r="69" customHeight="1" spans="1:2">
      <c r="A69" s="12" t="s">
        <v>31</v>
      </c>
      <c r="B69" s="12" t="s">
        <v>5</v>
      </c>
    </row>
    <row r="70" customHeight="1" spans="1:2">
      <c r="A70" s="12" t="s">
        <v>32</v>
      </c>
      <c r="B70" s="12" t="s">
        <v>5</v>
      </c>
    </row>
    <row r="71" customHeight="1" spans="1:2">
      <c r="A71" s="12" t="s">
        <v>32</v>
      </c>
      <c r="B71" s="12" t="s">
        <v>5</v>
      </c>
    </row>
    <row r="72" customHeight="1" spans="1:2">
      <c r="A72" s="12" t="s">
        <v>27</v>
      </c>
      <c r="B72" s="12" t="s">
        <v>17</v>
      </c>
    </row>
    <row r="73" customHeight="1" spans="1:2">
      <c r="A73" s="24" t="s">
        <v>16</v>
      </c>
      <c r="B73" s="24" t="s">
        <v>17</v>
      </c>
    </row>
    <row r="74" customHeight="1" spans="1:2">
      <c r="A74" s="24" t="s">
        <v>13</v>
      </c>
      <c r="B74" s="24" t="s">
        <v>5</v>
      </c>
    </row>
    <row r="75" customHeight="1" spans="1:2">
      <c r="A75" s="10" t="s">
        <v>14</v>
      </c>
      <c r="B75" s="10" t="s">
        <v>5</v>
      </c>
    </row>
    <row r="76" customHeight="1" spans="1:2">
      <c r="A76" s="10" t="s">
        <v>33</v>
      </c>
      <c r="B76" s="10" t="s">
        <v>5</v>
      </c>
    </row>
    <row r="77" customHeight="1" spans="1:2">
      <c r="A77" s="10" t="s">
        <v>33</v>
      </c>
      <c r="B77" s="10" t="s">
        <v>5</v>
      </c>
    </row>
    <row r="78" customHeight="1" spans="1:2">
      <c r="A78" s="10" t="s">
        <v>14</v>
      </c>
      <c r="B78" s="10" t="s">
        <v>5</v>
      </c>
    </row>
    <row r="79" customHeight="1" spans="1:2">
      <c r="A79" s="10" t="s">
        <v>22</v>
      </c>
      <c r="B79" s="10" t="s">
        <v>5</v>
      </c>
    </row>
    <row r="80" customHeight="1" spans="1:2">
      <c r="A80" s="12" t="s">
        <v>22</v>
      </c>
      <c r="B80" s="12" t="s">
        <v>5</v>
      </c>
    </row>
    <row r="81" customHeight="1" spans="1:2">
      <c r="A81" s="10" t="s">
        <v>34</v>
      </c>
      <c r="B81" s="10" t="s">
        <v>5</v>
      </c>
    </row>
    <row r="82" customHeight="1" spans="1:2">
      <c r="A82" s="10" t="s">
        <v>34</v>
      </c>
      <c r="B82" s="10" t="s">
        <v>5</v>
      </c>
    </row>
    <row r="83" customHeight="1" spans="1:2">
      <c r="A83" s="10" t="s">
        <v>34</v>
      </c>
      <c r="B83" s="10" t="s">
        <v>5</v>
      </c>
    </row>
    <row r="84" customHeight="1" spans="1:2">
      <c r="A84" s="10" t="s">
        <v>14</v>
      </c>
      <c r="B84" s="10" t="s">
        <v>5</v>
      </c>
    </row>
    <row r="85" customHeight="1" spans="1:2">
      <c r="A85" s="10" t="s">
        <v>35</v>
      </c>
      <c r="B85" s="10" t="s">
        <v>5</v>
      </c>
    </row>
    <row r="86" customHeight="1" spans="1:2">
      <c r="A86" s="10" t="s">
        <v>14</v>
      </c>
      <c r="B86" s="10" t="s">
        <v>5</v>
      </c>
    </row>
    <row r="87" customHeight="1" spans="1:2">
      <c r="A87" s="10" t="s">
        <v>14</v>
      </c>
      <c r="B87" s="10" t="s">
        <v>5</v>
      </c>
    </row>
    <row r="88" customHeight="1" spans="1:2">
      <c r="A88" s="10" t="s">
        <v>18</v>
      </c>
      <c r="B88" s="10" t="s">
        <v>5</v>
      </c>
    </row>
    <row r="89" customHeight="1" spans="1:2">
      <c r="A89" s="10" t="s">
        <v>18</v>
      </c>
      <c r="B89" s="10" t="s">
        <v>5</v>
      </c>
    </row>
    <row r="90" customHeight="1" spans="1:2">
      <c r="A90" s="10" t="s">
        <v>19</v>
      </c>
      <c r="B90" s="10" t="s">
        <v>5</v>
      </c>
    </row>
    <row r="91" customHeight="1" spans="1:2">
      <c r="A91" s="15" t="s">
        <v>16</v>
      </c>
      <c r="B91" s="24" t="s">
        <v>17</v>
      </c>
    </row>
    <row r="92" customHeight="1" spans="1:2">
      <c r="A92" s="10" t="s">
        <v>14</v>
      </c>
      <c r="B92" s="10" t="s">
        <v>5</v>
      </c>
    </row>
    <row r="93" customHeight="1" spans="1:2">
      <c r="A93" s="10" t="s">
        <v>14</v>
      </c>
      <c r="B93" s="10" t="s">
        <v>5</v>
      </c>
    </row>
    <row r="94" customHeight="1" spans="1:2">
      <c r="A94" s="10" t="s">
        <v>14</v>
      </c>
      <c r="B94" s="10" t="s">
        <v>5</v>
      </c>
    </row>
    <row r="95" customHeight="1" spans="1:2">
      <c r="A95" s="10" t="s">
        <v>13</v>
      </c>
      <c r="B95" s="10" t="s">
        <v>5</v>
      </c>
    </row>
    <row r="96" customHeight="1" spans="1:2">
      <c r="A96" s="10" t="s">
        <v>18</v>
      </c>
      <c r="B96" s="10" t="s">
        <v>5</v>
      </c>
    </row>
    <row r="97" customHeight="1" spans="1:2">
      <c r="A97" s="10" t="s">
        <v>18</v>
      </c>
      <c r="B97" s="10" t="s">
        <v>5</v>
      </c>
    </row>
    <row r="98" customHeight="1" spans="1:2">
      <c r="A98" s="10" t="s">
        <v>19</v>
      </c>
      <c r="B98" s="10" t="s">
        <v>5</v>
      </c>
    </row>
    <row r="99" customHeight="1" spans="1:2">
      <c r="A99" s="10" t="s">
        <v>19</v>
      </c>
      <c r="B99" s="10" t="s">
        <v>5</v>
      </c>
    </row>
    <row r="100" customHeight="1" spans="1:2">
      <c r="A100" s="10" t="s">
        <v>19</v>
      </c>
      <c r="B100" s="10" t="s">
        <v>5</v>
      </c>
    </row>
    <row r="101" customHeight="1" spans="1:2">
      <c r="A101" s="10" t="s">
        <v>20</v>
      </c>
      <c r="B101" s="10" t="s">
        <v>5</v>
      </c>
    </row>
    <row r="102" customHeight="1" spans="1:2">
      <c r="A102" s="10" t="s">
        <v>26</v>
      </c>
      <c r="B102" s="10" t="s">
        <v>5</v>
      </c>
    </row>
    <row r="103" customHeight="1" spans="1:2">
      <c r="A103" s="10" t="s">
        <v>25</v>
      </c>
      <c r="B103" s="10" t="s">
        <v>5</v>
      </c>
    </row>
    <row r="104" customHeight="1" spans="1:2">
      <c r="A104" s="10" t="s">
        <v>22</v>
      </c>
      <c r="B104" s="10" t="s">
        <v>5</v>
      </c>
    </row>
    <row r="105" customHeight="1" spans="1:2">
      <c r="A105" s="10" t="s">
        <v>22</v>
      </c>
      <c r="B105" s="10" t="s">
        <v>5</v>
      </c>
    </row>
    <row r="106" customHeight="1" spans="1:2">
      <c r="A106" s="12" t="s">
        <v>24</v>
      </c>
      <c r="B106" s="12" t="s">
        <v>28</v>
      </c>
    </row>
    <row r="107" customHeight="1" spans="1:2">
      <c r="A107" s="12" t="s">
        <v>27</v>
      </c>
      <c r="B107" s="12" t="s">
        <v>17</v>
      </c>
    </row>
    <row r="108" customHeight="1" spans="1:2">
      <c r="A108" s="24" t="s">
        <v>16</v>
      </c>
      <c r="B108" s="24" t="s">
        <v>17</v>
      </c>
    </row>
    <row r="109" customHeight="1" spans="1:2">
      <c r="A109" s="12" t="s">
        <v>14</v>
      </c>
      <c r="B109" s="12" t="s">
        <v>5</v>
      </c>
    </row>
    <row r="110" customHeight="1" spans="1:2">
      <c r="A110" s="10" t="s">
        <v>14</v>
      </c>
      <c r="B110" s="10" t="s">
        <v>5</v>
      </c>
    </row>
    <row r="111" customHeight="1" spans="1:2">
      <c r="A111" s="10" t="s">
        <v>14</v>
      </c>
      <c r="B111" s="10" t="s">
        <v>5</v>
      </c>
    </row>
    <row r="112" customHeight="1" spans="1:2">
      <c r="A112" s="10" t="s">
        <v>14</v>
      </c>
      <c r="B112" s="10" t="s">
        <v>5</v>
      </c>
    </row>
    <row r="113" customHeight="1" spans="1:2">
      <c r="A113" s="12" t="s">
        <v>13</v>
      </c>
      <c r="B113" s="12" t="s">
        <v>5</v>
      </c>
    </row>
    <row r="114" customHeight="1" spans="1:2">
      <c r="A114" s="10" t="s">
        <v>33</v>
      </c>
      <c r="B114" s="10" t="s">
        <v>5</v>
      </c>
    </row>
    <row r="115" customHeight="1" spans="1:2">
      <c r="A115" s="10" t="s">
        <v>14</v>
      </c>
      <c r="B115" s="10" t="s">
        <v>5</v>
      </c>
    </row>
    <row r="116" customHeight="1" spans="1:2">
      <c r="A116" s="10" t="s">
        <v>18</v>
      </c>
      <c r="B116" s="10" t="s">
        <v>5</v>
      </c>
    </row>
    <row r="117" customHeight="1" spans="1:2">
      <c r="A117" s="10" t="s">
        <v>18</v>
      </c>
      <c r="B117" s="10" t="s">
        <v>5</v>
      </c>
    </row>
    <row r="118" customHeight="1" spans="1:2">
      <c r="A118" s="12" t="s">
        <v>20</v>
      </c>
      <c r="B118" s="12" t="s">
        <v>5</v>
      </c>
    </row>
    <row r="119" customHeight="1" spans="1:2">
      <c r="A119" s="12" t="s">
        <v>19</v>
      </c>
      <c r="B119" s="12" t="s">
        <v>5</v>
      </c>
    </row>
    <row r="120" customHeight="1" spans="1:2">
      <c r="A120" s="12" t="s">
        <v>19</v>
      </c>
      <c r="B120" s="12" t="s">
        <v>5</v>
      </c>
    </row>
    <row r="121" customHeight="1" spans="1:2">
      <c r="A121" s="12" t="s">
        <v>19</v>
      </c>
      <c r="B121" s="12" t="s">
        <v>5</v>
      </c>
    </row>
    <row r="122" customHeight="1" spans="1:2">
      <c r="A122" s="12" t="s">
        <v>22</v>
      </c>
      <c r="B122" s="12" t="s">
        <v>5</v>
      </c>
    </row>
    <row r="123" customHeight="1" spans="1:2">
      <c r="A123" s="12" t="s">
        <v>22</v>
      </c>
      <c r="B123" s="12" t="s">
        <v>5</v>
      </c>
    </row>
    <row r="124" customHeight="1" spans="1:2">
      <c r="A124" s="12" t="s">
        <v>26</v>
      </c>
      <c r="B124" s="12" t="s">
        <v>5</v>
      </c>
    </row>
    <row r="125" customHeight="1" spans="1:2">
      <c r="A125" s="12" t="s">
        <v>25</v>
      </c>
      <c r="B125" s="12" t="s">
        <v>5</v>
      </c>
    </row>
    <row r="126" customHeight="1" spans="1:2">
      <c r="A126" s="10" t="s">
        <v>25</v>
      </c>
      <c r="B126" s="10" t="s">
        <v>5</v>
      </c>
    </row>
    <row r="127" customHeight="1" spans="1:2">
      <c r="A127" s="10" t="s">
        <v>24</v>
      </c>
      <c r="B127" s="10" t="s">
        <v>28</v>
      </c>
    </row>
    <row r="128" customHeight="1" spans="1:2">
      <c r="A128" s="10" t="s">
        <v>24</v>
      </c>
      <c r="B128" s="10" t="s">
        <v>28</v>
      </c>
    </row>
    <row r="129" customHeight="1" spans="1:2">
      <c r="A129" s="10" t="s">
        <v>36</v>
      </c>
      <c r="B129" s="10" t="s">
        <v>3</v>
      </c>
    </row>
    <row r="130" customHeight="1" spans="1:2">
      <c r="A130" s="10" t="s">
        <v>10</v>
      </c>
      <c r="B130" s="10" t="s">
        <v>5</v>
      </c>
    </row>
    <row r="131" customHeight="1" spans="1:2">
      <c r="A131" s="10" t="s">
        <v>10</v>
      </c>
      <c r="B131" s="10" t="s">
        <v>5</v>
      </c>
    </row>
    <row r="132" customHeight="1" spans="1:2">
      <c r="A132" s="12" t="s">
        <v>27</v>
      </c>
      <c r="B132" s="12" t="s">
        <v>17</v>
      </c>
    </row>
    <row r="133" customHeight="1" spans="1:2">
      <c r="A133" s="15" t="s">
        <v>16</v>
      </c>
      <c r="B133" s="24" t="s">
        <v>17</v>
      </c>
    </row>
  </sheetData>
  <pageMargins left="0.7" right="0.7" top="0.75" bottom="0.75" header="0.3" footer="0.3"/>
  <pageSetup paperSize="9" scale="2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73"/>
  <sheetViews>
    <sheetView topLeftCell="A52" workbookViewId="0">
      <selection activeCell="A69" sqref="A69"/>
    </sheetView>
  </sheetViews>
  <sheetFormatPr defaultColWidth="9" defaultRowHeight="20" customHeight="1" outlineLevelCol="1"/>
  <cols>
    <col min="1" max="1" width="22.25" style="29" customWidth="1"/>
    <col min="2" max="2" width="13.375" style="29" customWidth="1"/>
    <col min="3" max="16384" width="9" style="29"/>
  </cols>
  <sheetData>
    <row r="1" customHeight="1" spans="1:2">
      <c r="A1" s="10" t="s">
        <v>0</v>
      </c>
      <c r="B1" s="10" t="s">
        <v>1</v>
      </c>
    </row>
    <row r="2" customHeight="1" spans="1:2">
      <c r="A2" s="11" t="s">
        <v>37</v>
      </c>
      <c r="B2" s="11" t="s">
        <v>38</v>
      </c>
    </row>
    <row r="3" customHeight="1" spans="1:2">
      <c r="A3" s="11" t="s">
        <v>34</v>
      </c>
      <c r="B3" s="11" t="s">
        <v>5</v>
      </c>
    </row>
    <row r="4" customHeight="1" spans="1:2">
      <c r="A4" s="11" t="s">
        <v>34</v>
      </c>
      <c r="B4" s="11" t="s">
        <v>5</v>
      </c>
    </row>
    <row r="5" customHeight="1" spans="1:2">
      <c r="A5" s="11" t="s">
        <v>34</v>
      </c>
      <c r="B5" s="11" t="s">
        <v>5</v>
      </c>
    </row>
    <row r="6" customHeight="1" spans="1:2">
      <c r="A6" s="11" t="s">
        <v>33</v>
      </c>
      <c r="B6" s="11" t="s">
        <v>5</v>
      </c>
    </row>
    <row r="7" customHeight="1" spans="1:2">
      <c r="A7" s="11" t="s">
        <v>39</v>
      </c>
      <c r="B7" s="11" t="s">
        <v>5</v>
      </c>
    </row>
    <row r="8" customHeight="1" spans="1:2">
      <c r="A8" s="11" t="s">
        <v>40</v>
      </c>
      <c r="B8" s="11" t="s">
        <v>3</v>
      </c>
    </row>
    <row r="9" customHeight="1" spans="1:2">
      <c r="A9" s="11" t="s">
        <v>39</v>
      </c>
      <c r="B9" s="11" t="s">
        <v>5</v>
      </c>
    </row>
    <row r="10" customHeight="1" spans="1:2">
      <c r="A10" s="11" t="s">
        <v>14</v>
      </c>
      <c r="B10" s="11" t="s">
        <v>5</v>
      </c>
    </row>
    <row r="11" customHeight="1" spans="1:2">
      <c r="A11" s="11" t="s">
        <v>33</v>
      </c>
      <c r="B11" s="11" t="s">
        <v>5</v>
      </c>
    </row>
    <row r="12" customHeight="1" spans="1:2">
      <c r="A12" s="10" t="s">
        <v>18</v>
      </c>
      <c r="B12" s="10" t="s">
        <v>5</v>
      </c>
    </row>
    <row r="13" customHeight="1" spans="1:2">
      <c r="A13" s="11" t="s">
        <v>19</v>
      </c>
      <c r="B13" s="11" t="s">
        <v>5</v>
      </c>
    </row>
    <row r="14" customHeight="1" spans="1:2">
      <c r="A14" s="11" t="s">
        <v>16</v>
      </c>
      <c r="B14" s="10" t="s">
        <v>17</v>
      </c>
    </row>
    <row r="15" customHeight="1" spans="1:2">
      <c r="A15" s="10" t="s">
        <v>41</v>
      </c>
      <c r="B15" s="10" t="s">
        <v>5</v>
      </c>
    </row>
    <row r="16" customHeight="1" spans="1:2">
      <c r="A16" s="10" t="s">
        <v>42</v>
      </c>
      <c r="B16" s="10" t="s">
        <v>5</v>
      </c>
    </row>
    <row r="17" customHeight="1" spans="1:2">
      <c r="A17" s="10" t="s">
        <v>42</v>
      </c>
      <c r="B17" s="10" t="s">
        <v>5</v>
      </c>
    </row>
    <row r="18" customHeight="1" spans="1:2">
      <c r="A18" s="11" t="s">
        <v>33</v>
      </c>
      <c r="B18" s="11" t="s">
        <v>5</v>
      </c>
    </row>
    <row r="19" customHeight="1" spans="1:2">
      <c r="A19" s="10" t="s">
        <v>33</v>
      </c>
      <c r="B19" s="10" t="s">
        <v>5</v>
      </c>
    </row>
    <row r="20" customHeight="1" spans="1:2">
      <c r="A20" s="10" t="s">
        <v>19</v>
      </c>
      <c r="B20" s="10" t="s">
        <v>5</v>
      </c>
    </row>
    <row r="21" customHeight="1" spans="1:2">
      <c r="A21" s="10" t="s">
        <v>14</v>
      </c>
      <c r="B21" s="10" t="s">
        <v>5</v>
      </c>
    </row>
    <row r="22" customHeight="1" spans="1:2">
      <c r="A22" s="10" t="s">
        <v>14</v>
      </c>
      <c r="B22" s="10" t="s">
        <v>5</v>
      </c>
    </row>
    <row r="23" customHeight="1" spans="1:2">
      <c r="A23" s="10" t="s">
        <v>43</v>
      </c>
      <c r="B23" s="10" t="s">
        <v>5</v>
      </c>
    </row>
    <row r="24" customHeight="1" spans="1:2">
      <c r="A24" s="10" t="s">
        <v>43</v>
      </c>
      <c r="B24" s="10" t="s">
        <v>5</v>
      </c>
    </row>
    <row r="25" customHeight="1" spans="1:2">
      <c r="A25" s="10" t="s">
        <v>34</v>
      </c>
      <c r="B25" s="10" t="s">
        <v>5</v>
      </c>
    </row>
    <row r="26" customHeight="1" spans="1:2">
      <c r="A26" s="10" t="s">
        <v>34</v>
      </c>
      <c r="B26" s="10" t="s">
        <v>5</v>
      </c>
    </row>
    <row r="27" customHeight="1" spans="1:2">
      <c r="A27" s="10" t="s">
        <v>34</v>
      </c>
      <c r="B27" s="10" t="s">
        <v>5</v>
      </c>
    </row>
    <row r="28" customHeight="1" spans="1:2">
      <c r="A28" s="10" t="s">
        <v>18</v>
      </c>
      <c r="B28" s="10" t="s">
        <v>5</v>
      </c>
    </row>
    <row r="29" customHeight="1" spans="1:2">
      <c r="A29" s="10" t="s">
        <v>16</v>
      </c>
      <c r="B29" s="10" t="s">
        <v>17</v>
      </c>
    </row>
    <row r="30" customHeight="1" spans="1:2">
      <c r="A30" s="24" t="s">
        <v>13</v>
      </c>
      <c r="B30" s="24" t="s">
        <v>5</v>
      </c>
    </row>
    <row r="31" customHeight="1" spans="1:2">
      <c r="A31" s="10" t="s">
        <v>14</v>
      </c>
      <c r="B31" s="10" t="s">
        <v>5</v>
      </c>
    </row>
    <row r="32" customHeight="1" spans="1:2">
      <c r="A32" s="10" t="s">
        <v>33</v>
      </c>
      <c r="B32" s="10" t="s">
        <v>5</v>
      </c>
    </row>
    <row r="33" customHeight="1" spans="1:2">
      <c r="A33" s="10" t="s">
        <v>33</v>
      </c>
      <c r="B33" s="10" t="s">
        <v>5</v>
      </c>
    </row>
    <row r="34" customHeight="1" spans="1:2">
      <c r="A34" s="10" t="s">
        <v>14</v>
      </c>
      <c r="B34" s="10" t="s">
        <v>5</v>
      </c>
    </row>
    <row r="35" customHeight="1" spans="1:2">
      <c r="A35" s="10" t="s">
        <v>22</v>
      </c>
      <c r="B35" s="10" t="s">
        <v>5</v>
      </c>
    </row>
    <row r="36" customHeight="1" spans="1:2">
      <c r="A36" s="12" t="s">
        <v>22</v>
      </c>
      <c r="B36" s="12" t="s">
        <v>5</v>
      </c>
    </row>
    <row r="37" customHeight="1" spans="1:2">
      <c r="A37" s="10" t="s">
        <v>34</v>
      </c>
      <c r="B37" s="10" t="s">
        <v>5</v>
      </c>
    </row>
    <row r="38" customHeight="1" spans="1:2">
      <c r="A38" s="10" t="s">
        <v>34</v>
      </c>
      <c r="B38" s="10" t="s">
        <v>5</v>
      </c>
    </row>
    <row r="39" customHeight="1" spans="1:2">
      <c r="A39" s="10" t="s">
        <v>34</v>
      </c>
      <c r="B39" s="10" t="s">
        <v>5</v>
      </c>
    </row>
    <row r="40" customHeight="1" spans="1:2">
      <c r="A40" s="10" t="s">
        <v>14</v>
      </c>
      <c r="B40" s="10" t="s">
        <v>5</v>
      </c>
    </row>
    <row r="41" customHeight="1" spans="1:2">
      <c r="A41" s="10" t="s">
        <v>35</v>
      </c>
      <c r="B41" s="10" t="s">
        <v>5</v>
      </c>
    </row>
    <row r="42" customHeight="1" spans="1:2">
      <c r="A42" s="10" t="s">
        <v>14</v>
      </c>
      <c r="B42" s="10" t="s">
        <v>5</v>
      </c>
    </row>
    <row r="43" customHeight="1" spans="1:2">
      <c r="A43" s="10" t="s">
        <v>14</v>
      </c>
      <c r="B43" s="10" t="s">
        <v>5</v>
      </c>
    </row>
    <row r="44" customHeight="1" spans="1:2">
      <c r="A44" s="10" t="s">
        <v>18</v>
      </c>
      <c r="B44" s="10" t="s">
        <v>5</v>
      </c>
    </row>
    <row r="45" customHeight="1" spans="1:2">
      <c r="A45" s="10" t="s">
        <v>18</v>
      </c>
      <c r="B45" s="10" t="s">
        <v>5</v>
      </c>
    </row>
    <row r="46" customHeight="1" spans="1:2">
      <c r="A46" s="10" t="s">
        <v>19</v>
      </c>
      <c r="B46" s="10" t="s">
        <v>5</v>
      </c>
    </row>
    <row r="47" customHeight="1" spans="1:2">
      <c r="A47" s="15" t="s">
        <v>16</v>
      </c>
      <c r="B47" s="24" t="s">
        <v>17</v>
      </c>
    </row>
    <row r="48" customHeight="1" spans="1:2">
      <c r="A48" s="44" t="s">
        <v>44</v>
      </c>
      <c r="B48" s="44" t="s">
        <v>5</v>
      </c>
    </row>
    <row r="49" customHeight="1" spans="1:2">
      <c r="A49" s="44" t="s">
        <v>45</v>
      </c>
      <c r="B49" s="44" t="s">
        <v>5</v>
      </c>
    </row>
    <row r="50" customHeight="1" spans="1:2">
      <c r="A50" s="10" t="s">
        <v>46</v>
      </c>
      <c r="B50" s="44" t="s">
        <v>5</v>
      </c>
    </row>
    <row r="51" customHeight="1" spans="1:2">
      <c r="A51" s="44" t="s">
        <v>47</v>
      </c>
      <c r="B51" s="44" t="s">
        <v>5</v>
      </c>
    </row>
    <row r="52" customHeight="1" spans="1:2">
      <c r="A52" s="10" t="s">
        <v>48</v>
      </c>
      <c r="B52" s="44" t="s">
        <v>5</v>
      </c>
    </row>
    <row r="53" customHeight="1" spans="1:2">
      <c r="A53" s="44" t="s">
        <v>49</v>
      </c>
      <c r="B53" s="44" t="s">
        <v>5</v>
      </c>
    </row>
    <row r="54" customHeight="1" spans="1:2">
      <c r="A54" s="10" t="s">
        <v>50</v>
      </c>
      <c r="B54" s="44" t="s">
        <v>5</v>
      </c>
    </row>
    <row r="55" customHeight="1" spans="1:2">
      <c r="A55" s="10" t="s">
        <v>51</v>
      </c>
      <c r="B55" s="44" t="s">
        <v>5</v>
      </c>
    </row>
    <row r="56" customHeight="1" spans="1:2">
      <c r="A56" s="10" t="s">
        <v>52</v>
      </c>
      <c r="B56" s="44" t="s">
        <v>5</v>
      </c>
    </row>
    <row r="57" customHeight="1" spans="1:2">
      <c r="A57" s="10" t="s">
        <v>53</v>
      </c>
      <c r="B57" s="44" t="s">
        <v>5</v>
      </c>
    </row>
    <row r="58" customHeight="1" spans="1:2">
      <c r="A58" s="44" t="s">
        <v>54</v>
      </c>
      <c r="B58" s="44" t="s">
        <v>5</v>
      </c>
    </row>
    <row r="59" customHeight="1" spans="1:2">
      <c r="A59" s="10" t="s">
        <v>55</v>
      </c>
      <c r="B59" s="44" t="s">
        <v>5</v>
      </c>
    </row>
    <row r="60" customHeight="1" spans="1:2">
      <c r="A60" s="15" t="s">
        <v>16</v>
      </c>
      <c r="B60" s="24" t="s">
        <v>17</v>
      </c>
    </row>
    <row r="61" customHeight="1" spans="1:2">
      <c r="A61" s="44" t="s">
        <v>44</v>
      </c>
      <c r="B61" s="44" t="s">
        <v>5</v>
      </c>
    </row>
    <row r="62" customHeight="1" spans="1:2">
      <c r="A62" s="44" t="s">
        <v>45</v>
      </c>
      <c r="B62" s="44" t="s">
        <v>5</v>
      </c>
    </row>
    <row r="63" customHeight="1" spans="1:2">
      <c r="A63" s="10" t="s">
        <v>46</v>
      </c>
      <c r="B63" s="44" t="s">
        <v>5</v>
      </c>
    </row>
    <row r="64" customHeight="1" spans="1:2">
      <c r="A64" s="44" t="s">
        <v>47</v>
      </c>
      <c r="B64" s="44" t="s">
        <v>5</v>
      </c>
    </row>
    <row r="65" customHeight="1" spans="1:2">
      <c r="A65" s="10" t="s">
        <v>48</v>
      </c>
      <c r="B65" s="44" t="s">
        <v>5</v>
      </c>
    </row>
    <row r="66" customHeight="1" spans="1:2">
      <c r="A66" s="10" t="s">
        <v>50</v>
      </c>
      <c r="B66" s="44" t="s">
        <v>5</v>
      </c>
    </row>
    <row r="67" customHeight="1" spans="1:2">
      <c r="A67" s="29" t="s">
        <v>56</v>
      </c>
      <c r="B67" s="44" t="s">
        <v>5</v>
      </c>
    </row>
    <row r="68" customHeight="1" spans="1:2">
      <c r="A68" s="10" t="s">
        <v>51</v>
      </c>
      <c r="B68" s="44" t="s">
        <v>5</v>
      </c>
    </row>
    <row r="69" customHeight="1" spans="1:2">
      <c r="A69" s="10" t="s">
        <v>52</v>
      </c>
      <c r="B69" s="44" t="s">
        <v>5</v>
      </c>
    </row>
    <row r="70" customHeight="1" spans="1:2">
      <c r="A70" s="10" t="s">
        <v>53</v>
      </c>
      <c r="B70" s="44" t="s">
        <v>5</v>
      </c>
    </row>
    <row r="71" customHeight="1" spans="1:2">
      <c r="A71" s="44" t="s">
        <v>54</v>
      </c>
      <c r="B71" s="44" t="s">
        <v>5</v>
      </c>
    </row>
    <row r="72" customHeight="1" spans="1:2">
      <c r="A72" s="44" t="s">
        <v>57</v>
      </c>
      <c r="B72" s="44" t="s">
        <v>5</v>
      </c>
    </row>
    <row r="73" customHeight="1" spans="1:2">
      <c r="A73" s="15" t="s">
        <v>16</v>
      </c>
      <c r="B73" s="24" t="s">
        <v>17</v>
      </c>
    </row>
  </sheetData>
  <pageMargins left="0.7" right="0.7" top="0.75" bottom="0.75" header="0.3" footer="0.3"/>
  <pageSetup paperSize="9" scale="4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workbookViewId="0">
      <selection activeCell="E9" sqref="E9"/>
    </sheetView>
  </sheetViews>
  <sheetFormatPr defaultColWidth="9" defaultRowHeight="13.5" outlineLevelCol="1"/>
  <cols>
    <col min="1" max="1" width="22.25" customWidth="1"/>
    <col min="2" max="2" width="15.125" customWidth="1"/>
  </cols>
  <sheetData>
    <row r="1" ht="20" customHeight="1" spans="1:2">
      <c r="A1" s="10" t="s">
        <v>0</v>
      </c>
      <c r="B1" s="10" t="s">
        <v>1</v>
      </c>
    </row>
    <row r="2" ht="20" customHeight="1" spans="1:2">
      <c r="A2" s="44" t="s">
        <v>44</v>
      </c>
      <c r="B2" s="44" t="s">
        <v>5</v>
      </c>
    </row>
    <row r="3" ht="20" customHeight="1" spans="1:2">
      <c r="A3" s="44" t="s">
        <v>47</v>
      </c>
      <c r="B3" s="44" t="s">
        <v>5</v>
      </c>
    </row>
    <row r="4" ht="20" customHeight="1" spans="1:2">
      <c r="A4" s="10" t="s">
        <v>58</v>
      </c>
      <c r="B4" s="44" t="s">
        <v>5</v>
      </c>
    </row>
    <row r="5" ht="20" customHeight="1" spans="1:2">
      <c r="A5" s="10" t="s">
        <v>59</v>
      </c>
      <c r="B5" s="44" t="s">
        <v>5</v>
      </c>
    </row>
    <row r="6" ht="20" customHeight="1" spans="1:2">
      <c r="A6" s="10" t="s">
        <v>52</v>
      </c>
      <c r="B6" s="44" t="s">
        <v>5</v>
      </c>
    </row>
    <row r="7" ht="20" customHeight="1" spans="1:2">
      <c r="A7" s="44" t="s">
        <v>49</v>
      </c>
      <c r="B7" s="44" t="s">
        <v>5</v>
      </c>
    </row>
    <row r="8" ht="20" customHeight="1" spans="1:2">
      <c r="A8" s="44" t="s">
        <v>54</v>
      </c>
      <c r="B8" s="44" t="s">
        <v>5</v>
      </c>
    </row>
    <row r="9" ht="20" customHeight="1" spans="1:2">
      <c r="A9" s="10" t="s">
        <v>55</v>
      </c>
      <c r="B9" s="44" t="s">
        <v>5</v>
      </c>
    </row>
    <row r="10" ht="20" customHeight="1" spans="1:2">
      <c r="A10" s="15" t="s">
        <v>16</v>
      </c>
      <c r="B10" s="24" t="s">
        <v>17</v>
      </c>
    </row>
    <row r="11" ht="20" customHeight="1" spans="1:2">
      <c r="A11" s="10" t="s">
        <v>60</v>
      </c>
      <c r="B11" s="17" t="s">
        <v>5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21"/>
  <sheetViews>
    <sheetView topLeftCell="A100" workbookViewId="0">
      <selection activeCell="E116" sqref="E116"/>
    </sheetView>
  </sheetViews>
  <sheetFormatPr defaultColWidth="12.25" defaultRowHeight="20" customHeight="1" outlineLevelCol="1"/>
  <cols>
    <col min="1" max="1" width="19.125" customWidth="1"/>
    <col min="2" max="16383" width="12.25" customWidth="1"/>
  </cols>
  <sheetData>
    <row r="1" customHeight="1" spans="1:2">
      <c r="A1" s="7" t="s">
        <v>0</v>
      </c>
      <c r="B1" s="7" t="s">
        <v>1</v>
      </c>
    </row>
    <row r="2" customHeight="1" spans="1:2">
      <c r="A2" s="10" t="s">
        <v>14</v>
      </c>
      <c r="B2" s="10" t="s">
        <v>5</v>
      </c>
    </row>
    <row r="3" customHeight="1" spans="1:2">
      <c r="A3" s="10" t="s">
        <v>14</v>
      </c>
      <c r="B3" s="10" t="s">
        <v>5</v>
      </c>
    </row>
    <row r="4" customHeight="1" spans="1:2">
      <c r="A4" s="12" t="s">
        <v>14</v>
      </c>
      <c r="B4" s="12" t="s">
        <v>5</v>
      </c>
    </row>
    <row r="5" customHeight="1" spans="1:2">
      <c r="A5" s="12" t="s">
        <v>18</v>
      </c>
      <c r="B5" s="12" t="s">
        <v>5</v>
      </c>
    </row>
    <row r="6" customHeight="1" spans="1:2">
      <c r="A6" s="11" t="s">
        <v>13</v>
      </c>
      <c r="B6" s="10" t="s">
        <v>5</v>
      </c>
    </row>
    <row r="7" customHeight="1" spans="1:2">
      <c r="A7" s="10" t="s">
        <v>61</v>
      </c>
      <c r="B7" s="10" t="s">
        <v>5</v>
      </c>
    </row>
    <row r="8" customHeight="1" spans="1:2">
      <c r="A8" s="10" t="s">
        <v>62</v>
      </c>
      <c r="B8" s="10" t="s">
        <v>5</v>
      </c>
    </row>
    <row r="9" customHeight="1" spans="1:2">
      <c r="A9" s="10" t="s">
        <v>63</v>
      </c>
      <c r="B9" s="10" t="s">
        <v>5</v>
      </c>
    </row>
    <row r="10" customHeight="1" spans="1:2">
      <c r="A10" s="10" t="s">
        <v>26</v>
      </c>
      <c r="B10" s="10" t="s">
        <v>5</v>
      </c>
    </row>
    <row r="11" customHeight="1" spans="1:2">
      <c r="A11" s="11" t="s">
        <v>26</v>
      </c>
      <c r="B11" s="10" t="s">
        <v>5</v>
      </c>
    </row>
    <row r="12" customHeight="1" spans="1:2">
      <c r="A12" s="11" t="s">
        <v>20</v>
      </c>
      <c r="B12" s="10" t="s">
        <v>5</v>
      </c>
    </row>
    <row r="13" customHeight="1" spans="1:2">
      <c r="A13" s="7" t="s">
        <v>64</v>
      </c>
      <c r="B13" s="7" t="s">
        <v>17</v>
      </c>
    </row>
    <row r="14" customHeight="1" spans="1:2">
      <c r="A14" s="10" t="s">
        <v>65</v>
      </c>
      <c r="B14" s="10" t="s">
        <v>17</v>
      </c>
    </row>
    <row r="15" customHeight="1" spans="1:2">
      <c r="A15" s="10" t="s">
        <v>22</v>
      </c>
      <c r="B15" s="10" t="s">
        <v>5</v>
      </c>
    </row>
    <row r="16" customHeight="1" spans="1:2">
      <c r="A16" s="10" t="s">
        <v>22</v>
      </c>
      <c r="B16" s="10" t="s">
        <v>5</v>
      </c>
    </row>
    <row r="17" customHeight="1" spans="1:2">
      <c r="A17" s="12" t="s">
        <v>27</v>
      </c>
      <c r="B17" s="12" t="s">
        <v>17</v>
      </c>
    </row>
    <row r="18" customHeight="1" spans="1:2">
      <c r="A18" s="12" t="s">
        <v>66</v>
      </c>
      <c r="B18" s="12" t="s">
        <v>17</v>
      </c>
    </row>
    <row r="19" customHeight="1" spans="1:2">
      <c r="A19" s="10" t="s">
        <v>67</v>
      </c>
      <c r="B19" s="10" t="s">
        <v>5</v>
      </c>
    </row>
    <row r="20" customHeight="1" spans="1:2">
      <c r="A20" s="10" t="s">
        <v>67</v>
      </c>
      <c r="B20" s="10" t="s">
        <v>5</v>
      </c>
    </row>
    <row r="21" customHeight="1" spans="1:2">
      <c r="A21" s="10" t="s">
        <v>68</v>
      </c>
      <c r="B21" s="10" t="s">
        <v>5</v>
      </c>
    </row>
    <row r="22" customHeight="1" spans="1:2">
      <c r="A22" s="10" t="s">
        <v>68</v>
      </c>
      <c r="B22" s="10" t="s">
        <v>5</v>
      </c>
    </row>
    <row r="23" customHeight="1" spans="1:2">
      <c r="A23" s="10" t="s">
        <v>69</v>
      </c>
      <c r="B23" s="10" t="s">
        <v>5</v>
      </c>
    </row>
    <row r="24" customHeight="1" spans="1:2">
      <c r="A24" s="10" t="s">
        <v>69</v>
      </c>
      <c r="B24" s="10" t="s">
        <v>5</v>
      </c>
    </row>
    <row r="25" customHeight="1" spans="1:2">
      <c r="A25" s="10" t="s">
        <v>29</v>
      </c>
      <c r="B25" s="10" t="s">
        <v>5</v>
      </c>
    </row>
    <row r="26" customHeight="1" spans="1:2">
      <c r="A26" s="10" t="s">
        <v>70</v>
      </c>
      <c r="B26" s="10" t="s">
        <v>71</v>
      </c>
    </row>
    <row r="27" customHeight="1" spans="1:2">
      <c r="A27" s="10" t="s">
        <v>72</v>
      </c>
      <c r="B27" s="10" t="s">
        <v>5</v>
      </c>
    </row>
    <row r="28" customHeight="1" spans="1:2">
      <c r="A28" s="10" t="s">
        <v>67</v>
      </c>
      <c r="B28" s="10" t="s">
        <v>5</v>
      </c>
    </row>
    <row r="29" customHeight="1" spans="1:2">
      <c r="A29" s="10" t="s">
        <v>73</v>
      </c>
      <c r="B29" s="10" t="s">
        <v>38</v>
      </c>
    </row>
    <row r="30" customHeight="1" spans="1:2">
      <c r="A30" s="7" t="s">
        <v>74</v>
      </c>
      <c r="B30" s="7" t="s">
        <v>3</v>
      </c>
    </row>
    <row r="31" customHeight="1" spans="1:2">
      <c r="A31" s="7" t="s">
        <v>75</v>
      </c>
      <c r="B31" s="7" t="s">
        <v>38</v>
      </c>
    </row>
    <row r="32" customHeight="1" spans="1:2">
      <c r="A32" s="10" t="s">
        <v>76</v>
      </c>
      <c r="B32" s="10" t="s">
        <v>5</v>
      </c>
    </row>
    <row r="33" customHeight="1" spans="1:2">
      <c r="A33" s="10" t="s">
        <v>77</v>
      </c>
      <c r="B33" s="10" t="s">
        <v>38</v>
      </c>
    </row>
    <row r="34" customHeight="1" spans="1:2">
      <c r="A34" s="10" t="s">
        <v>10</v>
      </c>
      <c r="B34" s="10" t="s">
        <v>5</v>
      </c>
    </row>
    <row r="35" customHeight="1" spans="1:2">
      <c r="A35" s="36" t="s">
        <v>78</v>
      </c>
      <c r="B35" s="7" t="s">
        <v>17</v>
      </c>
    </row>
    <row r="36" customHeight="1" spans="1:2">
      <c r="A36" s="7" t="s">
        <v>19</v>
      </c>
      <c r="B36" s="7" t="s">
        <v>5</v>
      </c>
    </row>
    <row r="37" customHeight="1" spans="1:2">
      <c r="A37" s="7" t="s">
        <v>19</v>
      </c>
      <c r="B37" s="7" t="s">
        <v>5</v>
      </c>
    </row>
    <row r="38" customHeight="1" spans="1:2">
      <c r="A38" s="7" t="s">
        <v>79</v>
      </c>
      <c r="B38" s="7" t="s">
        <v>5</v>
      </c>
    </row>
    <row r="39" customHeight="1" spans="1:2">
      <c r="A39" s="10" t="s">
        <v>79</v>
      </c>
      <c r="B39" s="10" t="s">
        <v>5</v>
      </c>
    </row>
    <row r="40" customHeight="1" spans="1:2">
      <c r="A40" s="10" t="s">
        <v>79</v>
      </c>
      <c r="B40" s="10" t="s">
        <v>5</v>
      </c>
    </row>
    <row r="41" customHeight="1" spans="1:2">
      <c r="A41" s="10" t="s">
        <v>79</v>
      </c>
      <c r="B41" s="10" t="s">
        <v>5</v>
      </c>
    </row>
    <row r="42" customHeight="1" spans="1:2">
      <c r="A42" s="37" t="s">
        <v>80</v>
      </c>
      <c r="B42" s="7" t="s">
        <v>17</v>
      </c>
    </row>
    <row r="43" customHeight="1" spans="1:2">
      <c r="A43" s="38" t="s">
        <v>81</v>
      </c>
      <c r="B43" s="38" t="s">
        <v>5</v>
      </c>
    </row>
    <row r="44" customHeight="1" spans="1:2">
      <c r="A44" s="7" t="s">
        <v>82</v>
      </c>
      <c r="B44" s="7" t="s">
        <v>28</v>
      </c>
    </row>
    <row r="45" customHeight="1" spans="1:2">
      <c r="A45" s="7" t="s">
        <v>83</v>
      </c>
      <c r="B45" s="7" t="s">
        <v>84</v>
      </c>
    </row>
    <row r="46" customHeight="1" spans="1:2">
      <c r="A46" s="7" t="s">
        <v>85</v>
      </c>
      <c r="B46" s="7" t="s">
        <v>3</v>
      </c>
    </row>
    <row r="47" customHeight="1" spans="1:2">
      <c r="A47" s="7" t="s">
        <v>86</v>
      </c>
      <c r="B47" s="7" t="s">
        <v>5</v>
      </c>
    </row>
    <row r="48" customHeight="1" spans="1:2">
      <c r="A48" s="7" t="s">
        <v>87</v>
      </c>
      <c r="B48" s="7" t="s">
        <v>5</v>
      </c>
    </row>
    <row r="49" customHeight="1" spans="1:2">
      <c r="A49" s="7" t="s">
        <v>88</v>
      </c>
      <c r="B49" s="7" t="s">
        <v>71</v>
      </c>
    </row>
    <row r="50" customHeight="1" spans="1:2">
      <c r="A50" s="7" t="s">
        <v>87</v>
      </c>
      <c r="B50" s="7" t="s">
        <v>5</v>
      </c>
    </row>
    <row r="51" customHeight="1" spans="1:2">
      <c r="A51" s="10" t="s">
        <v>89</v>
      </c>
      <c r="B51" s="10" t="s">
        <v>5</v>
      </c>
    </row>
    <row r="52" customHeight="1" spans="1:2">
      <c r="A52" s="10" t="s">
        <v>90</v>
      </c>
      <c r="B52" s="10" t="s">
        <v>5</v>
      </c>
    </row>
    <row r="53" customHeight="1" spans="1:2">
      <c r="A53" s="10" t="s">
        <v>90</v>
      </c>
      <c r="B53" s="10" t="s">
        <v>5</v>
      </c>
    </row>
    <row r="54" customHeight="1" spans="1:2">
      <c r="A54" s="34" t="s">
        <v>91</v>
      </c>
      <c r="B54" s="34" t="s">
        <v>5</v>
      </c>
    </row>
    <row r="55" customHeight="1" spans="1:2">
      <c r="A55" s="34" t="s">
        <v>91</v>
      </c>
      <c r="B55" s="34" t="s">
        <v>5</v>
      </c>
    </row>
    <row r="56" customHeight="1" spans="1:2">
      <c r="A56" s="34" t="s">
        <v>92</v>
      </c>
      <c r="B56" s="34" t="s">
        <v>5</v>
      </c>
    </row>
    <row r="57" customHeight="1" spans="1:2">
      <c r="A57" s="34" t="s">
        <v>92</v>
      </c>
      <c r="B57" s="34" t="s">
        <v>5</v>
      </c>
    </row>
    <row r="58" customHeight="1" spans="1:2">
      <c r="A58" s="34" t="s">
        <v>93</v>
      </c>
      <c r="B58" s="34" t="s">
        <v>5</v>
      </c>
    </row>
    <row r="59" customHeight="1" spans="1:2">
      <c r="A59" s="34" t="s">
        <v>94</v>
      </c>
      <c r="B59" s="34" t="s">
        <v>5</v>
      </c>
    </row>
    <row r="60" customHeight="1" spans="1:2">
      <c r="A60" s="34" t="s">
        <v>74</v>
      </c>
      <c r="B60" s="34" t="s">
        <v>95</v>
      </c>
    </row>
    <row r="61" customHeight="1" spans="1:2">
      <c r="A61" s="39" t="s">
        <v>74</v>
      </c>
      <c r="B61" s="40" t="e">
        <f>VLOOKUP(#REF!,'C:\珠海恭锐医疗器械有限公司\手术室产品（含器械和器械盒）\德国阿洛德手术器械&amp;豹牌\阿洛德和豹牌器械报价（含配包清单）\[2022.3月最新雷奥巴赫豹牌报价单-代理商查找用（增补）.xlsx]LEO报价单'!#REF!,4,0)</f>
        <v>#REF!</v>
      </c>
    </row>
    <row r="62" customHeight="1" spans="1:2">
      <c r="A62" s="39" t="s">
        <v>74</v>
      </c>
      <c r="B62" s="40" t="e">
        <f>VLOOKUP(#REF!,'C:\珠海恭锐医疗器械有限公司\手术室产品（含器械和器械盒）\德国阿洛德手术器械&amp;豹牌\阿洛德和豹牌器械报价（含配包清单）\[2022.3月最新雷奥巴赫豹牌报价单-代理商查找用（增补）.xlsx]LEO报价单'!#REF!,4,0)</f>
        <v>#REF!</v>
      </c>
    </row>
    <row r="63" customHeight="1" spans="1:2">
      <c r="A63" s="39" t="s">
        <v>74</v>
      </c>
      <c r="B63" s="40" t="e">
        <f>VLOOKUP(#REF!,'C:\珠海恭锐医疗器械有限公司\手术室产品（含器械和器械盒）\德国阿洛德手术器械&amp;豹牌\阿洛德和豹牌器械报价（含配包清单）\[2022.3月最新雷奥巴赫豹牌报价单-代理商查找用（增补）.xlsx]LEO报价单'!#REF!,4,0)</f>
        <v>#REF!</v>
      </c>
    </row>
    <row r="64" customHeight="1" spans="1:2">
      <c r="A64" s="39" t="s">
        <v>96</v>
      </c>
      <c r="B64" s="40" t="e">
        <f>VLOOKUP(#REF!,'C:\珠海恭锐医疗器械有限公司\手术室产品（含器械和器械盒）\德国阿洛德手术器械&amp;豹牌\阿洛德和豹牌器械报价（含配包清单）\[2022.3月最新雷奥巴赫豹牌报价单-代理商查找用（增补）.xlsx]LEO报价单'!#REF!,4,0)</f>
        <v>#REF!</v>
      </c>
    </row>
    <row r="65" customHeight="1" spans="1:2">
      <c r="A65" s="39" t="s">
        <v>96</v>
      </c>
      <c r="B65" s="40" t="e">
        <f>VLOOKUP(#REF!,'C:\珠海恭锐医疗器械有限公司\手术室产品（含器械和器械盒）\德国阿洛德手术器械&amp;豹牌\阿洛德和豹牌器械报价（含配包清单）\[2022.3月最新雷奥巴赫豹牌报价单-代理商查找用（增补）.xlsx]LEO报价单'!#REF!,4,0)</f>
        <v>#REF!</v>
      </c>
    </row>
    <row r="66" customHeight="1" spans="1:2">
      <c r="A66" s="39" t="s">
        <v>97</v>
      </c>
      <c r="B66" s="40" t="e">
        <f>VLOOKUP(#REF!,'C:\珠海恭锐医疗器械有限公司\手术室产品（含器械和器械盒）\德国阿洛德手术器械&amp;豹牌\阿洛德和豹牌器械报价（含配包清单）\[2022.3月最新雷奥巴赫豹牌报价单-代理商查找用（增补）.xlsx]LEO报价单'!#REF!,4,0)</f>
        <v>#REF!</v>
      </c>
    </row>
    <row r="67" customHeight="1" spans="1:2">
      <c r="A67" s="39" t="s">
        <v>97</v>
      </c>
      <c r="B67" s="40" t="e">
        <f>VLOOKUP(#REF!,'C:\珠海恭锐医疗器械有限公司\手术室产品（含器械和器械盒）\德国阿洛德手术器械&amp;豹牌\阿洛德和豹牌器械报价（含配包清单）\[2022.3月最新雷奥巴赫豹牌报价单-代理商查找用（增补）.xlsx]LEO报价单'!#REF!,4,0)</f>
        <v>#REF!</v>
      </c>
    </row>
    <row r="68" customHeight="1" spans="1:2">
      <c r="A68" s="39" t="s">
        <v>98</v>
      </c>
      <c r="B68" s="40" t="e">
        <f>VLOOKUP(#REF!,'C:\珠海恭锐医疗器械有限公司\手术室产品（含器械和器械盒）\德国阿洛德手术器械&amp;豹牌\阿洛德和豹牌器械报价（含配包清单）\[2022.3月最新雷奥巴赫豹牌报价单-代理商查找用（增补）.xlsx]LEO报价单'!#REF!,4,0)</f>
        <v>#REF!</v>
      </c>
    </row>
    <row r="69" customHeight="1" spans="1:2">
      <c r="A69" s="39" t="s">
        <v>98</v>
      </c>
      <c r="B69" s="40" t="e">
        <f>VLOOKUP(#REF!,'C:\珠海恭锐医疗器械有限公司\手术室产品（含器械和器械盒）\德国阿洛德手术器械&amp;豹牌\阿洛德和豹牌器械报价（含配包清单）\[2022.3月最新雷奥巴赫豹牌报价单-代理商查找用（增补）.xlsx]LEO报价单'!#REF!,4,0)</f>
        <v>#REF!</v>
      </c>
    </row>
    <row r="70" customHeight="1" spans="1:2">
      <c r="A70" s="34" t="s">
        <v>99</v>
      </c>
      <c r="B70" s="34" t="s">
        <v>5</v>
      </c>
    </row>
    <row r="71" customHeight="1" spans="1:2">
      <c r="A71" s="39" t="s">
        <v>100</v>
      </c>
      <c r="B71" s="40" t="e">
        <f>VLOOKUP(#REF!,'C:\珠海恭锐医疗器械有限公司\手术室产品（含器械和器械盒）\德国阿洛德手术器械&amp;豹牌\阿洛德和豹牌器械报价（含配包清单）\[2022.3月最新雷奥巴赫豹牌报价单-代理商查找用（增补）.xlsx]LEO报价单'!#REF!,4,0)</f>
        <v>#REF!</v>
      </c>
    </row>
    <row r="72" customHeight="1" spans="1:2">
      <c r="A72" s="39" t="s">
        <v>100</v>
      </c>
      <c r="B72" s="40" t="e">
        <f>VLOOKUP(#REF!,'C:\珠海恭锐医疗器械有限公司\手术室产品（含器械和器械盒）\德国阿洛德手术器械&amp;豹牌\阿洛德和豹牌器械报价（含配包清单）\[2022.3月最新雷奥巴赫豹牌报价单-代理商查找用（增补）.xlsx]LEO报价单'!#REF!,4,0)</f>
        <v>#REF!</v>
      </c>
    </row>
    <row r="73" customHeight="1" spans="1:2">
      <c r="A73" s="39" t="s">
        <v>101</v>
      </c>
      <c r="B73" s="40" t="e">
        <f>VLOOKUP(#REF!,'C:\珠海恭锐医疗器械有限公司\手术室产品（含器械和器械盒）\德国阿洛德手术器械&amp;豹牌\阿洛德和豹牌器械报价（含配包清单）\[2022.3月最新雷奥巴赫豹牌报价单-代理商查找用（增补）.xlsx]LEO报价单'!#REF!,4,0)</f>
        <v>#REF!</v>
      </c>
    </row>
    <row r="74" customHeight="1" spans="1:2">
      <c r="A74" s="39" t="s">
        <v>101</v>
      </c>
      <c r="B74" s="40" t="e">
        <f>VLOOKUP(#REF!,'C:\珠海恭锐医疗器械有限公司\手术室产品（含器械和器械盒）\德国阿洛德手术器械&amp;豹牌\阿洛德和豹牌器械报价（含配包清单）\[2022.3月最新雷奥巴赫豹牌报价单-代理商查找用（增补）.xlsx]LEO报价单'!#REF!,4,0)</f>
        <v>#REF!</v>
      </c>
    </row>
    <row r="75" customHeight="1" spans="1:2">
      <c r="A75" s="39" t="s">
        <v>101</v>
      </c>
      <c r="B75" s="40" t="e">
        <f>VLOOKUP(#REF!,'C:\珠海恭锐医疗器械有限公司\手术室产品（含器械和器械盒）\德国阿洛德手术器械&amp;豹牌\阿洛德和豹牌器械报价（含配包清单）\[2022.3月最新雷奥巴赫豹牌报价单-代理商查找用（增补）.xlsx]LEO报价单'!#REF!,4,0)</f>
        <v>#REF!</v>
      </c>
    </row>
    <row r="76" customHeight="1" spans="1:2">
      <c r="A76" s="39" t="s">
        <v>101</v>
      </c>
      <c r="B76" s="34" t="s">
        <v>5</v>
      </c>
    </row>
    <row r="77" customHeight="1" spans="1:2">
      <c r="A77" s="39" t="s">
        <v>101</v>
      </c>
      <c r="B77" s="34" t="s">
        <v>5</v>
      </c>
    </row>
    <row r="78" customHeight="1" spans="1:2">
      <c r="A78" s="41" t="s">
        <v>101</v>
      </c>
      <c r="B78" s="34" t="s">
        <v>5</v>
      </c>
    </row>
    <row r="79" customHeight="1" spans="1:2">
      <c r="A79" s="34" t="s">
        <v>102</v>
      </c>
      <c r="B79" s="34" t="s">
        <v>5</v>
      </c>
    </row>
    <row r="80" customHeight="1" spans="1:2">
      <c r="A80" s="34" t="s">
        <v>102</v>
      </c>
      <c r="B80" s="34" t="s">
        <v>5</v>
      </c>
    </row>
    <row r="81" customHeight="1" spans="1:2">
      <c r="A81" s="41" t="s">
        <v>29</v>
      </c>
      <c r="B81" s="34" t="s">
        <v>5</v>
      </c>
    </row>
    <row r="82" customHeight="1" spans="1:2">
      <c r="A82" s="34" t="s">
        <v>101</v>
      </c>
      <c r="B82" s="34" t="s">
        <v>5</v>
      </c>
    </row>
    <row r="83" customHeight="1" spans="1:2">
      <c r="A83" s="34" t="s">
        <v>101</v>
      </c>
      <c r="B83" s="34" t="s">
        <v>5</v>
      </c>
    </row>
    <row r="84" customHeight="1" spans="1:2">
      <c r="A84" s="41" t="s">
        <v>103</v>
      </c>
      <c r="B84" s="34" t="s">
        <v>5</v>
      </c>
    </row>
    <row r="85" customHeight="1" spans="1:2">
      <c r="A85" s="41" t="s">
        <v>103</v>
      </c>
      <c r="B85" s="34" t="s">
        <v>5</v>
      </c>
    </row>
    <row r="86" customHeight="1" spans="1:2">
      <c r="A86" s="34" t="s">
        <v>104</v>
      </c>
      <c r="B86" s="34" t="s">
        <v>5</v>
      </c>
    </row>
    <row r="87" customHeight="1" spans="1:2">
      <c r="A87" s="34" t="s">
        <v>105</v>
      </c>
      <c r="B87" s="34" t="s">
        <v>5</v>
      </c>
    </row>
    <row r="88" customHeight="1" spans="1:2">
      <c r="A88" s="34" t="s">
        <v>105</v>
      </c>
      <c r="B88" s="34" t="s">
        <v>5</v>
      </c>
    </row>
    <row r="89" customHeight="1" spans="1:2">
      <c r="A89" s="34" t="s">
        <v>106</v>
      </c>
      <c r="B89" s="34" t="s">
        <v>5</v>
      </c>
    </row>
    <row r="90" customHeight="1" spans="1:2">
      <c r="A90" s="34" t="s">
        <v>103</v>
      </c>
      <c r="B90" s="34" t="s">
        <v>5</v>
      </c>
    </row>
    <row r="91" customHeight="1" spans="1:2">
      <c r="A91" s="34" t="s">
        <v>107</v>
      </c>
      <c r="B91" s="34" t="s">
        <v>95</v>
      </c>
    </row>
    <row r="92" customHeight="1" spans="1:2">
      <c r="A92" s="34" t="s">
        <v>107</v>
      </c>
      <c r="B92" s="34" t="s">
        <v>5</v>
      </c>
    </row>
    <row r="93" customHeight="1" spans="1:2">
      <c r="A93" s="34" t="s">
        <v>107</v>
      </c>
      <c r="B93" s="34" t="s">
        <v>95</v>
      </c>
    </row>
    <row r="94" customHeight="1" spans="1:2">
      <c r="A94" s="34" t="s">
        <v>107</v>
      </c>
      <c r="B94" s="34" t="s">
        <v>95</v>
      </c>
    </row>
    <row r="95" customHeight="1" spans="1:2">
      <c r="A95" s="34" t="s">
        <v>33</v>
      </c>
      <c r="B95" s="34" t="s">
        <v>5</v>
      </c>
    </row>
    <row r="96" customHeight="1" spans="1:2">
      <c r="A96" s="34" t="s">
        <v>33</v>
      </c>
      <c r="B96" s="34" t="s">
        <v>5</v>
      </c>
    </row>
    <row r="97" customHeight="1" spans="1:2">
      <c r="A97" s="41" t="s">
        <v>33</v>
      </c>
      <c r="B97" s="34" t="s">
        <v>5</v>
      </c>
    </row>
    <row r="98" customHeight="1" spans="1:2">
      <c r="A98" s="34" t="s">
        <v>108</v>
      </c>
      <c r="B98" s="34" t="s">
        <v>5</v>
      </c>
    </row>
    <row r="99" customHeight="1" spans="1:2">
      <c r="A99" s="34" t="s">
        <v>109</v>
      </c>
      <c r="B99" s="34" t="s">
        <v>5</v>
      </c>
    </row>
    <row r="100" customHeight="1" spans="1:2">
      <c r="A100" s="34" t="s">
        <v>109</v>
      </c>
      <c r="B100" s="34" t="s">
        <v>5</v>
      </c>
    </row>
    <row r="101" customHeight="1" spans="1:2">
      <c r="A101" s="34" t="s">
        <v>110</v>
      </c>
      <c r="B101" s="34" t="s">
        <v>5</v>
      </c>
    </row>
    <row r="102" customHeight="1" spans="1:2">
      <c r="A102" s="41" t="s">
        <v>111</v>
      </c>
      <c r="B102" s="41" t="s">
        <v>5</v>
      </c>
    </row>
    <row r="103" customHeight="1" spans="1:2">
      <c r="A103" s="34" t="s">
        <v>111</v>
      </c>
      <c r="B103" s="34" t="s">
        <v>5</v>
      </c>
    </row>
    <row r="104" customHeight="1" spans="1:2">
      <c r="A104" s="34" t="s">
        <v>112</v>
      </c>
      <c r="B104" s="34" t="s">
        <v>17</v>
      </c>
    </row>
    <row r="105" customHeight="1" spans="1:2">
      <c r="A105" s="34" t="s">
        <v>112</v>
      </c>
      <c r="B105" s="34" t="s">
        <v>17</v>
      </c>
    </row>
    <row r="106" customHeight="1" spans="1:2">
      <c r="A106" s="34" t="s">
        <v>91</v>
      </c>
      <c r="B106" s="34" t="s">
        <v>5</v>
      </c>
    </row>
    <row r="107" customHeight="1" spans="1:2">
      <c r="A107" s="34" t="s">
        <v>91</v>
      </c>
      <c r="B107" s="34" t="s">
        <v>5</v>
      </c>
    </row>
    <row r="108" customHeight="1" spans="1:2">
      <c r="A108" s="41" t="s">
        <v>91</v>
      </c>
      <c r="B108" s="41" t="s">
        <v>5</v>
      </c>
    </row>
    <row r="109" customHeight="1" spans="1:2">
      <c r="A109" s="34" t="s">
        <v>113</v>
      </c>
      <c r="B109" s="34" t="s">
        <v>5</v>
      </c>
    </row>
    <row r="110" customHeight="1" spans="1:2">
      <c r="A110" s="34" t="s">
        <v>113</v>
      </c>
      <c r="B110" s="34" t="s">
        <v>5</v>
      </c>
    </row>
    <row r="111" customHeight="1" spans="1:2">
      <c r="A111" s="34" t="s">
        <v>114</v>
      </c>
      <c r="B111" s="34" t="s">
        <v>5</v>
      </c>
    </row>
    <row r="112" customHeight="1" spans="1:2">
      <c r="A112" s="34" t="s">
        <v>114</v>
      </c>
      <c r="B112" s="34" t="s">
        <v>5</v>
      </c>
    </row>
    <row r="113" customHeight="1" spans="1:2">
      <c r="A113" s="34" t="s">
        <v>115</v>
      </c>
      <c r="B113" s="34" t="s">
        <v>5</v>
      </c>
    </row>
    <row r="114" customHeight="1" spans="1:2">
      <c r="A114" s="34" t="s">
        <v>115</v>
      </c>
      <c r="B114" s="34" t="s">
        <v>5</v>
      </c>
    </row>
    <row r="115" customHeight="1" spans="1:2">
      <c r="A115" s="34" t="s">
        <v>115</v>
      </c>
      <c r="B115" s="34" t="s">
        <v>5</v>
      </c>
    </row>
    <row r="116" customHeight="1" spans="1:2">
      <c r="A116" s="41" t="s">
        <v>115</v>
      </c>
      <c r="B116" s="41" t="s">
        <v>5</v>
      </c>
    </row>
    <row r="117" customHeight="1" spans="1:2">
      <c r="A117" s="34" t="s">
        <v>115</v>
      </c>
      <c r="B117" s="34" t="s">
        <v>5</v>
      </c>
    </row>
    <row r="118" customHeight="1" spans="1:2">
      <c r="A118" s="41" t="s">
        <v>116</v>
      </c>
      <c r="B118" s="41" t="s">
        <v>5</v>
      </c>
    </row>
    <row r="119" customHeight="1" spans="1:2">
      <c r="A119" s="39" t="s">
        <v>117</v>
      </c>
      <c r="B119" s="40" t="s">
        <v>5</v>
      </c>
    </row>
    <row r="120" customHeight="1" spans="1:2">
      <c r="A120" s="42" t="s">
        <v>117</v>
      </c>
      <c r="B120" s="43" t="s">
        <v>17</v>
      </c>
    </row>
    <row r="121" customHeight="1" spans="1:2">
      <c r="A121" s="34" t="s">
        <v>118</v>
      </c>
      <c r="B121" s="34" t="s">
        <v>38</v>
      </c>
    </row>
  </sheetData>
  <pageMargins left="0.75" right="0.75" top="1" bottom="1" header="0.5" footer="0.5"/>
  <pageSetup paperSize="9" scale="28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85"/>
  <sheetViews>
    <sheetView topLeftCell="A164" workbookViewId="0">
      <selection activeCell="C24" sqref="C24"/>
    </sheetView>
  </sheetViews>
  <sheetFormatPr defaultColWidth="21.5" defaultRowHeight="20" customHeight="1" outlineLevelCol="1"/>
  <cols>
    <col min="1" max="1" width="24.375" style="29" customWidth="1"/>
    <col min="2" max="16383" width="21.5" style="29" customWidth="1"/>
    <col min="16384" max="16384" width="21.5" style="29"/>
  </cols>
  <sheetData>
    <row r="1" customHeight="1" spans="1:2">
      <c r="A1" s="10" t="s">
        <v>0</v>
      </c>
      <c r="B1" s="10" t="s">
        <v>1</v>
      </c>
    </row>
    <row r="2" customHeight="1" spans="1:2">
      <c r="A2" s="17" t="s">
        <v>119</v>
      </c>
      <c r="B2" s="17" t="s">
        <v>5</v>
      </c>
    </row>
    <row r="3" customHeight="1" spans="1:2">
      <c r="A3" s="17" t="s">
        <v>119</v>
      </c>
      <c r="B3" s="17" t="s">
        <v>5</v>
      </c>
    </row>
    <row r="4" customHeight="1" spans="1:2">
      <c r="A4" s="17" t="s">
        <v>119</v>
      </c>
      <c r="B4" s="17" t="s">
        <v>5</v>
      </c>
    </row>
    <row r="5" customHeight="1" spans="1:2">
      <c r="A5" s="30" t="s">
        <v>120</v>
      </c>
      <c r="B5" s="30" t="s">
        <v>5</v>
      </c>
    </row>
    <row r="6" customHeight="1" spans="1:2">
      <c r="A6" s="15" t="s">
        <v>121</v>
      </c>
      <c r="B6" s="15" t="s">
        <v>5</v>
      </c>
    </row>
    <row r="7" customHeight="1" spans="1:2">
      <c r="A7" s="15" t="s">
        <v>121</v>
      </c>
      <c r="B7" s="15" t="s">
        <v>5</v>
      </c>
    </row>
    <row r="8" customHeight="1" spans="1:2">
      <c r="A8" s="15" t="s">
        <v>121</v>
      </c>
      <c r="B8" s="15" t="s">
        <v>5</v>
      </c>
    </row>
    <row r="9" customHeight="1" spans="1:2">
      <c r="A9" s="30" t="s">
        <v>14</v>
      </c>
      <c r="B9" s="30" t="s">
        <v>5</v>
      </c>
    </row>
    <row r="10" customHeight="1" spans="1:2">
      <c r="A10" s="17" t="s">
        <v>122</v>
      </c>
      <c r="B10" s="10" t="s">
        <v>5</v>
      </c>
    </row>
    <row r="11" customHeight="1" spans="1:2">
      <c r="A11" s="17" t="s">
        <v>123</v>
      </c>
      <c r="B11" s="17" t="s">
        <v>5</v>
      </c>
    </row>
    <row r="12" customHeight="1" spans="1:2">
      <c r="A12" s="17" t="s">
        <v>123</v>
      </c>
      <c r="B12" s="17" t="s">
        <v>5</v>
      </c>
    </row>
    <row r="13" customHeight="1" spans="1:2">
      <c r="A13" s="17" t="s">
        <v>123</v>
      </c>
      <c r="B13" s="17" t="s">
        <v>5</v>
      </c>
    </row>
    <row r="14" customHeight="1" spans="1:2">
      <c r="A14" s="17" t="s">
        <v>124</v>
      </c>
      <c r="B14" s="17" t="s">
        <v>5</v>
      </c>
    </row>
    <row r="15" customHeight="1" spans="1:2">
      <c r="A15" s="17" t="s">
        <v>125</v>
      </c>
      <c r="B15" s="17" t="s">
        <v>5</v>
      </c>
    </row>
    <row r="16" customHeight="1" spans="1:2">
      <c r="A16" s="17" t="s">
        <v>126</v>
      </c>
      <c r="B16" s="17" t="s">
        <v>5</v>
      </c>
    </row>
    <row r="17" customHeight="1" spans="1:2">
      <c r="A17" s="17" t="s">
        <v>127</v>
      </c>
      <c r="B17" s="17" t="s">
        <v>5</v>
      </c>
    </row>
    <row r="18" customHeight="1" spans="1:2">
      <c r="A18" s="17" t="s">
        <v>127</v>
      </c>
      <c r="B18" s="17" t="s">
        <v>5</v>
      </c>
    </row>
    <row r="19" customHeight="1" spans="1:2">
      <c r="A19" s="17" t="s">
        <v>128</v>
      </c>
      <c r="B19" s="17" t="s">
        <v>5</v>
      </c>
    </row>
    <row r="20" customHeight="1" spans="1:2">
      <c r="A20" s="17" t="s">
        <v>129</v>
      </c>
      <c r="B20" s="17" t="s">
        <v>5</v>
      </c>
    </row>
    <row r="21" customHeight="1" spans="1:2">
      <c r="A21" s="17" t="s">
        <v>130</v>
      </c>
      <c r="B21" s="17" t="s">
        <v>5</v>
      </c>
    </row>
    <row r="22" customHeight="1" spans="1:2">
      <c r="A22" s="17" t="s">
        <v>131</v>
      </c>
      <c r="B22" s="17" t="s">
        <v>5</v>
      </c>
    </row>
    <row r="23" customHeight="1" spans="1:2">
      <c r="A23" s="30" t="s">
        <v>132</v>
      </c>
      <c r="B23" s="30" t="s">
        <v>5</v>
      </c>
    </row>
    <row r="24" customHeight="1" spans="1:2">
      <c r="A24" s="30" t="s">
        <v>132</v>
      </c>
      <c r="B24" s="30" t="s">
        <v>5</v>
      </c>
    </row>
    <row r="25" customHeight="1" spans="1:2">
      <c r="A25" s="31" t="s">
        <v>122</v>
      </c>
      <c r="B25" s="31" t="s">
        <v>5</v>
      </c>
    </row>
    <row r="26" customHeight="1" spans="1:2">
      <c r="A26" s="31" t="s">
        <v>133</v>
      </c>
      <c r="B26" s="31" t="s">
        <v>5</v>
      </c>
    </row>
    <row r="27" customHeight="1" spans="1:2">
      <c r="A27" s="31" t="s">
        <v>134</v>
      </c>
      <c r="B27" s="31" t="s">
        <v>5</v>
      </c>
    </row>
    <row r="28" customHeight="1" spans="1:2">
      <c r="A28" s="31" t="s">
        <v>135</v>
      </c>
      <c r="B28" s="31" t="s">
        <v>5</v>
      </c>
    </row>
    <row r="29" customHeight="1" spans="1:2">
      <c r="A29" s="31" t="s">
        <v>136</v>
      </c>
      <c r="B29" s="31" t="s">
        <v>5</v>
      </c>
    </row>
    <row r="30" customHeight="1" spans="1:2">
      <c r="A30" s="31" t="s">
        <v>72</v>
      </c>
      <c r="B30" s="31" t="s">
        <v>5</v>
      </c>
    </row>
    <row r="31" customHeight="1" spans="1:2">
      <c r="A31" s="31" t="s">
        <v>137</v>
      </c>
      <c r="B31" s="31" t="s">
        <v>5</v>
      </c>
    </row>
    <row r="32" customHeight="1" spans="1:2">
      <c r="A32" s="31" t="s">
        <v>138</v>
      </c>
      <c r="B32" s="31" t="s">
        <v>5</v>
      </c>
    </row>
    <row r="33" customHeight="1" spans="1:2">
      <c r="A33" s="31" t="s">
        <v>121</v>
      </c>
      <c r="B33" s="31" t="s">
        <v>5</v>
      </c>
    </row>
    <row r="34" customHeight="1" spans="1:2">
      <c r="A34" s="31" t="s">
        <v>121</v>
      </c>
      <c r="B34" s="31" t="s">
        <v>5</v>
      </c>
    </row>
    <row r="35" customHeight="1" spans="1:2">
      <c r="A35" s="31" t="s">
        <v>29</v>
      </c>
      <c r="B35" s="31" t="s">
        <v>5</v>
      </c>
    </row>
    <row r="36" customHeight="1" spans="1:2">
      <c r="A36" s="31" t="s">
        <v>139</v>
      </c>
      <c r="B36" s="31" t="s">
        <v>5</v>
      </c>
    </row>
    <row r="37" customHeight="1" spans="1:2">
      <c r="A37" s="31" t="s">
        <v>119</v>
      </c>
      <c r="B37" s="31" t="s">
        <v>5</v>
      </c>
    </row>
    <row r="38" customHeight="1" spans="1:2">
      <c r="A38" s="31" t="s">
        <v>140</v>
      </c>
      <c r="B38" s="31" t="s">
        <v>5</v>
      </c>
    </row>
    <row r="39" customHeight="1" spans="1:2">
      <c r="A39" s="31" t="s">
        <v>131</v>
      </c>
      <c r="B39" s="31" t="s">
        <v>5</v>
      </c>
    </row>
    <row r="40" customHeight="1" spans="1:2">
      <c r="A40" s="31" t="s">
        <v>124</v>
      </c>
      <c r="B40" s="31" t="s">
        <v>5</v>
      </c>
    </row>
    <row r="41" customHeight="1" spans="1:2">
      <c r="A41" s="31" t="s">
        <v>125</v>
      </c>
      <c r="B41" s="31" t="s">
        <v>5</v>
      </c>
    </row>
    <row r="42" customHeight="1" spans="1:2">
      <c r="A42" s="31" t="s">
        <v>119</v>
      </c>
      <c r="B42" s="31" t="s">
        <v>5</v>
      </c>
    </row>
    <row r="43" customHeight="1" spans="1:2">
      <c r="A43" s="31" t="s">
        <v>119</v>
      </c>
      <c r="B43" s="31" t="s">
        <v>5</v>
      </c>
    </row>
    <row r="44" customHeight="1" spans="1:2">
      <c r="A44" s="31" t="s">
        <v>126</v>
      </c>
      <c r="B44" s="31" t="s">
        <v>5</v>
      </c>
    </row>
    <row r="45" customHeight="1" spans="1:2">
      <c r="A45" s="31" t="s">
        <v>141</v>
      </c>
      <c r="B45" s="31" t="s">
        <v>5</v>
      </c>
    </row>
    <row r="46" customHeight="1" spans="1:2">
      <c r="A46" s="17" t="s">
        <v>142</v>
      </c>
      <c r="B46" s="17" t="s">
        <v>5</v>
      </c>
    </row>
    <row r="47" customHeight="1" spans="1:2">
      <c r="A47" s="17" t="s">
        <v>143</v>
      </c>
      <c r="B47" s="17" t="s">
        <v>5</v>
      </c>
    </row>
    <row r="48" customHeight="1" spans="1:2">
      <c r="A48" s="17" t="s">
        <v>144</v>
      </c>
      <c r="B48" s="17" t="s">
        <v>38</v>
      </c>
    </row>
    <row r="49" customHeight="1" spans="1:2">
      <c r="A49" s="17" t="s">
        <v>124</v>
      </c>
      <c r="B49" s="17" t="s">
        <v>5</v>
      </c>
    </row>
    <row r="50" customHeight="1" spans="1:2">
      <c r="A50" s="17" t="s">
        <v>125</v>
      </c>
      <c r="B50" s="17" t="s">
        <v>5</v>
      </c>
    </row>
    <row r="51" customHeight="1" spans="1:2">
      <c r="A51" s="17" t="s">
        <v>123</v>
      </c>
      <c r="B51" s="17" t="s">
        <v>5</v>
      </c>
    </row>
    <row r="52" customHeight="1" spans="1:2">
      <c r="A52" s="17" t="s">
        <v>123</v>
      </c>
      <c r="B52" s="17" t="s">
        <v>5</v>
      </c>
    </row>
    <row r="53" customHeight="1" spans="1:2">
      <c r="A53" s="17" t="s">
        <v>123</v>
      </c>
      <c r="B53" s="17" t="s">
        <v>5</v>
      </c>
    </row>
    <row r="54" customHeight="1" spans="1:2">
      <c r="A54" s="17" t="s">
        <v>119</v>
      </c>
      <c r="B54" s="17" t="s">
        <v>5</v>
      </c>
    </row>
    <row r="55" customHeight="1" spans="1:2">
      <c r="A55" s="17" t="s">
        <v>119</v>
      </c>
      <c r="B55" s="17" t="s">
        <v>5</v>
      </c>
    </row>
    <row r="56" customHeight="1" spans="1:2">
      <c r="A56" s="15" t="s">
        <v>121</v>
      </c>
      <c r="B56" s="15" t="s">
        <v>5</v>
      </c>
    </row>
    <row r="57" customHeight="1" spans="1:2">
      <c r="A57" s="15" t="s">
        <v>121</v>
      </c>
      <c r="B57" s="15" t="s">
        <v>5</v>
      </c>
    </row>
    <row r="58" customHeight="1" spans="1:2">
      <c r="A58" s="15" t="s">
        <v>121</v>
      </c>
      <c r="B58" s="15" t="s">
        <v>5</v>
      </c>
    </row>
    <row r="59" customHeight="1" spans="1:2">
      <c r="A59" s="15" t="s">
        <v>121</v>
      </c>
      <c r="B59" s="15" t="s">
        <v>5</v>
      </c>
    </row>
    <row r="60" customHeight="1" spans="1:2">
      <c r="A60" s="17" t="s">
        <v>121</v>
      </c>
      <c r="B60" s="17" t="s">
        <v>5</v>
      </c>
    </row>
    <row r="61" customHeight="1" spans="1:2">
      <c r="A61" s="17" t="s">
        <v>131</v>
      </c>
      <c r="B61" s="17" t="s">
        <v>5</v>
      </c>
    </row>
    <row r="62" customHeight="1" spans="1:2">
      <c r="A62" s="17" t="s">
        <v>122</v>
      </c>
      <c r="B62" s="17" t="s">
        <v>5</v>
      </c>
    </row>
    <row r="63" customHeight="1" spans="1:2">
      <c r="A63" s="17" t="s">
        <v>126</v>
      </c>
      <c r="B63" s="17" t="s">
        <v>5</v>
      </c>
    </row>
    <row r="64" customHeight="1" spans="1:2">
      <c r="A64" s="17" t="s">
        <v>126</v>
      </c>
      <c r="B64" s="17" t="s">
        <v>5</v>
      </c>
    </row>
    <row r="65" customHeight="1" spans="1:2">
      <c r="A65" s="17" t="s">
        <v>145</v>
      </c>
      <c r="B65" s="17" t="s">
        <v>5</v>
      </c>
    </row>
    <row r="66" customHeight="1" spans="1:2">
      <c r="A66" s="17" t="s">
        <v>141</v>
      </c>
      <c r="B66" s="17" t="s">
        <v>5</v>
      </c>
    </row>
    <row r="67" customHeight="1" spans="1:2">
      <c r="A67" s="17" t="s">
        <v>141</v>
      </c>
      <c r="B67" s="17" t="s">
        <v>5</v>
      </c>
    </row>
    <row r="68" customHeight="1" spans="1:2">
      <c r="A68" s="17" t="s">
        <v>146</v>
      </c>
      <c r="B68" s="17" t="s">
        <v>5</v>
      </c>
    </row>
    <row r="69" customHeight="1" spans="1:2">
      <c r="A69" s="17" t="s">
        <v>142</v>
      </c>
      <c r="B69" s="17" t="s">
        <v>5</v>
      </c>
    </row>
    <row r="70" customHeight="1" spans="1:2">
      <c r="A70" s="17" t="s">
        <v>143</v>
      </c>
      <c r="B70" s="17" t="s">
        <v>5</v>
      </c>
    </row>
    <row r="71" customHeight="1" spans="1:2">
      <c r="A71" s="17" t="s">
        <v>144</v>
      </c>
      <c r="B71" s="17" t="s">
        <v>38</v>
      </c>
    </row>
    <row r="72" customHeight="1" spans="1:2">
      <c r="A72" s="17" t="s">
        <v>124</v>
      </c>
      <c r="B72" s="17" t="s">
        <v>5</v>
      </c>
    </row>
    <row r="73" customHeight="1" spans="1:2">
      <c r="A73" s="17" t="s">
        <v>125</v>
      </c>
      <c r="B73" s="17" t="s">
        <v>5</v>
      </c>
    </row>
    <row r="74" customHeight="1" spans="1:2">
      <c r="A74" s="30" t="s">
        <v>120</v>
      </c>
      <c r="B74" s="30" t="s">
        <v>5</v>
      </c>
    </row>
    <row r="75" customHeight="1" spans="1:2">
      <c r="A75" s="17" t="s">
        <v>128</v>
      </c>
      <c r="B75" s="17" t="s">
        <v>5</v>
      </c>
    </row>
    <row r="76" customHeight="1" spans="1:2">
      <c r="A76" s="17" t="s">
        <v>131</v>
      </c>
      <c r="B76" s="17" t="s">
        <v>5</v>
      </c>
    </row>
    <row r="77" customHeight="1" spans="1:2">
      <c r="A77" s="17" t="s">
        <v>122</v>
      </c>
      <c r="B77" s="17" t="s">
        <v>5</v>
      </c>
    </row>
    <row r="78" customHeight="1" spans="1:2">
      <c r="A78" s="17" t="s">
        <v>147</v>
      </c>
      <c r="B78" s="17" t="s">
        <v>5</v>
      </c>
    </row>
    <row r="79" customHeight="1" spans="1:2">
      <c r="A79" s="17" t="s">
        <v>126</v>
      </c>
      <c r="B79" s="17" t="s">
        <v>5</v>
      </c>
    </row>
    <row r="80" customHeight="1" spans="1:2">
      <c r="A80" s="17" t="s">
        <v>126</v>
      </c>
      <c r="B80" s="17" t="s">
        <v>5</v>
      </c>
    </row>
    <row r="81" customHeight="1" spans="1:2">
      <c r="A81" s="17" t="s">
        <v>135</v>
      </c>
      <c r="B81" s="17" t="s">
        <v>5</v>
      </c>
    </row>
    <row r="82" customHeight="1" spans="1:2">
      <c r="A82" s="17" t="s">
        <v>134</v>
      </c>
      <c r="B82" s="17" t="s">
        <v>5</v>
      </c>
    </row>
    <row r="83" customHeight="1" spans="1:2">
      <c r="A83" s="17" t="s">
        <v>148</v>
      </c>
      <c r="B83" s="17" t="s">
        <v>5</v>
      </c>
    </row>
    <row r="84" customHeight="1" spans="1:2">
      <c r="A84" s="17" t="s">
        <v>136</v>
      </c>
      <c r="B84" s="17" t="s">
        <v>5</v>
      </c>
    </row>
    <row r="85" customHeight="1" spans="1:2">
      <c r="A85" s="15" t="s">
        <v>121</v>
      </c>
      <c r="B85" s="15" t="s">
        <v>5</v>
      </c>
    </row>
    <row r="86" customHeight="1" spans="1:2">
      <c r="A86" s="17" t="s">
        <v>121</v>
      </c>
      <c r="B86" s="17" t="s">
        <v>5</v>
      </c>
    </row>
    <row r="87" customHeight="1" spans="1:2">
      <c r="A87" s="31" t="s">
        <v>14</v>
      </c>
      <c r="B87" s="31" t="s">
        <v>5</v>
      </c>
    </row>
    <row r="88" customHeight="1" spans="1:2">
      <c r="A88" s="31" t="s">
        <v>14</v>
      </c>
      <c r="B88" s="31" t="s">
        <v>5</v>
      </c>
    </row>
    <row r="89" customHeight="1" spans="1:2">
      <c r="A89" s="31" t="s">
        <v>149</v>
      </c>
      <c r="B89" s="31" t="s">
        <v>5</v>
      </c>
    </row>
    <row r="90" customHeight="1" spans="1:2">
      <c r="A90" s="17" t="s">
        <v>91</v>
      </c>
      <c r="B90" s="17" t="s">
        <v>5</v>
      </c>
    </row>
    <row r="91" customHeight="1" spans="1:2">
      <c r="A91" s="17" t="s">
        <v>100</v>
      </c>
      <c r="B91" s="17" t="s">
        <v>5</v>
      </c>
    </row>
    <row r="92" customHeight="1" spans="1:2">
      <c r="A92" s="17" t="s">
        <v>100</v>
      </c>
      <c r="B92" s="17" t="s">
        <v>5</v>
      </c>
    </row>
    <row r="93" customHeight="1" spans="1:2">
      <c r="A93" s="17" t="s">
        <v>92</v>
      </c>
      <c r="B93" s="17" t="s">
        <v>5</v>
      </c>
    </row>
    <row r="94" customHeight="1" spans="1:2">
      <c r="A94" s="31" t="s">
        <v>25</v>
      </c>
      <c r="B94" s="31" t="s">
        <v>5</v>
      </c>
    </row>
    <row r="95" customHeight="1" spans="1:2">
      <c r="A95" s="31" t="s">
        <v>25</v>
      </c>
      <c r="B95" s="31" t="s">
        <v>5</v>
      </c>
    </row>
    <row r="96" customHeight="1" spans="1:2">
      <c r="A96" s="15" t="s">
        <v>150</v>
      </c>
      <c r="B96" s="15" t="s">
        <v>151</v>
      </c>
    </row>
    <row r="97" customHeight="1" spans="1:2">
      <c r="A97" s="15" t="s">
        <v>150</v>
      </c>
      <c r="B97" s="15" t="s">
        <v>151</v>
      </c>
    </row>
    <row r="98" customHeight="1" spans="1:2">
      <c r="A98" s="31" t="s">
        <v>150</v>
      </c>
      <c r="B98" s="31" t="s">
        <v>151</v>
      </c>
    </row>
    <row r="99" customHeight="1" spans="1:2">
      <c r="A99" s="31" t="s">
        <v>150</v>
      </c>
      <c r="B99" s="31" t="s">
        <v>151</v>
      </c>
    </row>
    <row r="100" customHeight="1" spans="1:2">
      <c r="A100" s="31" t="s">
        <v>152</v>
      </c>
      <c r="B100" s="31" t="s">
        <v>3</v>
      </c>
    </row>
    <row r="101" customHeight="1" spans="1:2">
      <c r="A101" s="15" t="s">
        <v>153</v>
      </c>
      <c r="B101" s="15" t="s">
        <v>17</v>
      </c>
    </row>
    <row r="102" customHeight="1" spans="1:2">
      <c r="A102" s="17" t="s">
        <v>154</v>
      </c>
      <c r="B102" s="17" t="s">
        <v>5</v>
      </c>
    </row>
    <row r="103" customHeight="1" spans="1:2">
      <c r="A103" s="17" t="s">
        <v>155</v>
      </c>
      <c r="B103" s="17" t="s">
        <v>5</v>
      </c>
    </row>
    <row r="104" customHeight="1" spans="1:2">
      <c r="A104" s="17" t="s">
        <v>156</v>
      </c>
      <c r="B104" s="17" t="s">
        <v>5</v>
      </c>
    </row>
    <row r="105" customHeight="1" spans="1:2">
      <c r="A105" s="17" t="s">
        <v>156</v>
      </c>
      <c r="B105" s="17" t="s">
        <v>5</v>
      </c>
    </row>
    <row r="106" customHeight="1" spans="1:2">
      <c r="A106" s="17" t="s">
        <v>157</v>
      </c>
      <c r="B106" s="17" t="s">
        <v>5</v>
      </c>
    </row>
    <row r="107" customHeight="1" spans="1:2">
      <c r="A107" s="17" t="s">
        <v>157</v>
      </c>
      <c r="B107" s="17" t="s">
        <v>5</v>
      </c>
    </row>
    <row r="108" customHeight="1" spans="1:2">
      <c r="A108" s="32" t="s">
        <v>90</v>
      </c>
      <c r="B108" s="32" t="s">
        <v>5</v>
      </c>
    </row>
    <row r="109" customHeight="1" spans="1:2">
      <c r="A109" s="17" t="s">
        <v>141</v>
      </c>
      <c r="B109" s="17" t="s">
        <v>5</v>
      </c>
    </row>
    <row r="110" customHeight="1" spans="1:2">
      <c r="A110" s="17" t="s">
        <v>141</v>
      </c>
      <c r="B110" s="17" t="s">
        <v>5</v>
      </c>
    </row>
    <row r="111" customHeight="1" spans="1:2">
      <c r="A111" s="17" t="s">
        <v>141</v>
      </c>
      <c r="B111" s="17" t="s">
        <v>5</v>
      </c>
    </row>
    <row r="112" customHeight="1" spans="1:2">
      <c r="A112" s="17" t="s">
        <v>119</v>
      </c>
      <c r="B112" s="17" t="s">
        <v>5</v>
      </c>
    </row>
    <row r="113" customHeight="1" spans="1:2">
      <c r="A113" s="17" t="s">
        <v>110</v>
      </c>
      <c r="B113" s="17" t="s">
        <v>5</v>
      </c>
    </row>
    <row r="114" customHeight="1" spans="1:2">
      <c r="A114" s="17" t="s">
        <v>110</v>
      </c>
      <c r="B114" s="17" t="s">
        <v>5</v>
      </c>
    </row>
    <row r="115" customHeight="1" spans="1:2">
      <c r="A115" s="17" t="s">
        <v>110</v>
      </c>
      <c r="B115" s="17" t="s">
        <v>5</v>
      </c>
    </row>
    <row r="116" customHeight="1" spans="1:2">
      <c r="A116" s="17" t="s">
        <v>158</v>
      </c>
      <c r="B116" s="17" t="s">
        <v>5</v>
      </c>
    </row>
    <row r="117" customHeight="1" spans="1:2">
      <c r="A117" s="17" t="s">
        <v>159</v>
      </c>
      <c r="B117" s="17" t="s">
        <v>5</v>
      </c>
    </row>
    <row r="118" customHeight="1" spans="1:2">
      <c r="A118" s="17" t="s">
        <v>160</v>
      </c>
      <c r="B118" s="17" t="s">
        <v>5</v>
      </c>
    </row>
    <row r="119" customHeight="1" spans="1:2">
      <c r="A119" s="17" t="s">
        <v>161</v>
      </c>
      <c r="B119" s="17" t="s">
        <v>5</v>
      </c>
    </row>
    <row r="120" customHeight="1" spans="1:2">
      <c r="A120" s="17" t="s">
        <v>161</v>
      </c>
      <c r="B120" s="17" t="s">
        <v>5</v>
      </c>
    </row>
    <row r="121" customHeight="1" spans="1:2">
      <c r="A121" s="32" t="s">
        <v>33</v>
      </c>
      <c r="B121" s="32" t="s">
        <v>5</v>
      </c>
    </row>
    <row r="122" customHeight="1" spans="1:2">
      <c r="A122" s="32" t="s">
        <v>74</v>
      </c>
      <c r="B122" s="32" t="s">
        <v>95</v>
      </c>
    </row>
    <row r="123" customHeight="1" spans="1:2">
      <c r="A123" s="17" t="s">
        <v>162</v>
      </c>
      <c r="B123" s="17" t="s">
        <v>5</v>
      </c>
    </row>
    <row r="124" customHeight="1" spans="1:2">
      <c r="A124" s="15" t="s">
        <v>121</v>
      </c>
      <c r="B124" s="15" t="s">
        <v>5</v>
      </c>
    </row>
    <row r="125" customHeight="1" spans="1:2">
      <c r="A125" s="15" t="s">
        <v>121</v>
      </c>
      <c r="B125" s="15" t="s">
        <v>5</v>
      </c>
    </row>
    <row r="126" customHeight="1" spans="1:2">
      <c r="A126" s="30" t="s">
        <v>163</v>
      </c>
      <c r="B126" s="15" t="s">
        <v>5</v>
      </c>
    </row>
    <row r="127" customHeight="1" spans="1:2">
      <c r="A127" s="17" t="s">
        <v>164</v>
      </c>
      <c r="B127" s="17" t="s">
        <v>5</v>
      </c>
    </row>
    <row r="128" customHeight="1" spans="1:2">
      <c r="A128" s="17" t="s">
        <v>110</v>
      </c>
      <c r="B128" s="17" t="s">
        <v>5</v>
      </c>
    </row>
    <row r="129" customHeight="1" spans="1:2">
      <c r="A129" s="17" t="s">
        <v>160</v>
      </c>
      <c r="B129" s="17" t="s">
        <v>5</v>
      </c>
    </row>
    <row r="130" customHeight="1" spans="1:2">
      <c r="A130" s="17" t="s">
        <v>165</v>
      </c>
      <c r="B130" s="17" t="s">
        <v>5</v>
      </c>
    </row>
    <row r="131" customHeight="1" spans="1:2">
      <c r="A131" s="17" t="s">
        <v>158</v>
      </c>
      <c r="B131" s="17" t="s">
        <v>5</v>
      </c>
    </row>
    <row r="132" customHeight="1" spans="1:2">
      <c r="A132" s="17" t="s">
        <v>159</v>
      </c>
      <c r="B132" s="17" t="s">
        <v>5</v>
      </c>
    </row>
    <row r="133" customHeight="1" spans="1:2">
      <c r="A133" s="17" t="s">
        <v>166</v>
      </c>
      <c r="B133" s="17" t="s">
        <v>5</v>
      </c>
    </row>
    <row r="134" customHeight="1" spans="1:2">
      <c r="A134" s="30" t="s">
        <v>167</v>
      </c>
      <c r="B134" s="30" t="s">
        <v>5</v>
      </c>
    </row>
    <row r="135" customHeight="1" spans="1:2">
      <c r="A135" s="17" t="s">
        <v>168</v>
      </c>
      <c r="B135" s="17" t="s">
        <v>5</v>
      </c>
    </row>
    <row r="136" customHeight="1" spans="1:2">
      <c r="A136" s="17" t="s">
        <v>169</v>
      </c>
      <c r="B136" s="17" t="s">
        <v>5</v>
      </c>
    </row>
    <row r="137" customHeight="1" spans="1:2">
      <c r="A137" s="17" t="s">
        <v>123</v>
      </c>
      <c r="B137" s="17" t="s">
        <v>5</v>
      </c>
    </row>
    <row r="138" customHeight="1" spans="1:2">
      <c r="A138" s="17" t="s">
        <v>123</v>
      </c>
      <c r="B138" s="17" t="s">
        <v>5</v>
      </c>
    </row>
    <row r="139" customHeight="1" spans="1:2">
      <c r="A139" s="17" t="s">
        <v>123</v>
      </c>
      <c r="B139" s="17" t="s">
        <v>5</v>
      </c>
    </row>
    <row r="140" customHeight="1" spans="1:2">
      <c r="A140" s="17" t="s">
        <v>119</v>
      </c>
      <c r="B140" s="17" t="s">
        <v>5</v>
      </c>
    </row>
    <row r="141" customHeight="1" spans="1:2">
      <c r="A141" s="17" t="s">
        <v>119</v>
      </c>
      <c r="B141" s="17" t="s">
        <v>5</v>
      </c>
    </row>
    <row r="142" customHeight="1" spans="1:2">
      <c r="A142" s="17" t="s">
        <v>119</v>
      </c>
      <c r="B142" s="17" t="s">
        <v>5</v>
      </c>
    </row>
    <row r="143" customHeight="1" spans="1:2">
      <c r="A143" s="15" t="s">
        <v>121</v>
      </c>
      <c r="B143" s="15" t="s">
        <v>5</v>
      </c>
    </row>
    <row r="144" customHeight="1" spans="1:2">
      <c r="A144" s="15" t="s">
        <v>121</v>
      </c>
      <c r="B144" s="15" t="s">
        <v>5</v>
      </c>
    </row>
    <row r="145" customHeight="1" spans="1:2">
      <c r="A145" s="15" t="s">
        <v>121</v>
      </c>
      <c r="B145" s="15" t="s">
        <v>5</v>
      </c>
    </row>
    <row r="146" customHeight="1" spans="1:2">
      <c r="A146" s="17" t="s">
        <v>170</v>
      </c>
      <c r="B146" s="17" t="s">
        <v>5</v>
      </c>
    </row>
    <row r="147" customHeight="1" spans="1:2">
      <c r="A147" s="17" t="s">
        <v>170</v>
      </c>
      <c r="B147" s="17" t="s">
        <v>5</v>
      </c>
    </row>
    <row r="148" customHeight="1" spans="1:2">
      <c r="A148" s="17" t="s">
        <v>128</v>
      </c>
      <c r="B148" s="17" t="s">
        <v>5</v>
      </c>
    </row>
    <row r="149" customHeight="1" spans="1:2">
      <c r="A149" s="30" t="s">
        <v>113</v>
      </c>
      <c r="B149" s="30"/>
    </row>
    <row r="150" customHeight="1" spans="1:2">
      <c r="A150" s="17" t="s">
        <v>171</v>
      </c>
      <c r="B150" s="17" t="s">
        <v>5</v>
      </c>
    </row>
    <row r="151" customHeight="1" spans="1:2">
      <c r="A151" s="17" t="s">
        <v>171</v>
      </c>
      <c r="B151" s="17" t="s">
        <v>5</v>
      </c>
    </row>
    <row r="152" customHeight="1" spans="1:2">
      <c r="A152" s="17" t="s">
        <v>171</v>
      </c>
      <c r="B152" s="17" t="s">
        <v>5</v>
      </c>
    </row>
    <row r="153" customHeight="1" spans="1:2">
      <c r="A153" s="17" t="s">
        <v>172</v>
      </c>
      <c r="B153" s="17" t="s">
        <v>5</v>
      </c>
    </row>
    <row r="154" customHeight="1" spans="1:2">
      <c r="A154" s="17" t="s">
        <v>143</v>
      </c>
      <c r="B154" s="17" t="s">
        <v>5</v>
      </c>
    </row>
    <row r="155" customHeight="1" spans="1:2">
      <c r="A155" s="17" t="s">
        <v>141</v>
      </c>
      <c r="B155" s="17" t="s">
        <v>5</v>
      </c>
    </row>
    <row r="156" customHeight="1" spans="1:2">
      <c r="A156" s="17" t="s">
        <v>141</v>
      </c>
      <c r="B156" s="17" t="s">
        <v>5</v>
      </c>
    </row>
    <row r="157" customHeight="1" spans="1:2">
      <c r="A157" s="17" t="s">
        <v>141</v>
      </c>
      <c r="B157" s="17" t="s">
        <v>5</v>
      </c>
    </row>
    <row r="158" customHeight="1" spans="1:2">
      <c r="A158" s="17" t="s">
        <v>110</v>
      </c>
      <c r="B158" s="17" t="s">
        <v>5</v>
      </c>
    </row>
    <row r="159" customHeight="1" spans="1:2">
      <c r="A159" s="17" t="s">
        <v>110</v>
      </c>
      <c r="B159" s="17" t="s">
        <v>5</v>
      </c>
    </row>
    <row r="160" customHeight="1" spans="1:2">
      <c r="A160" s="17" t="s">
        <v>164</v>
      </c>
      <c r="B160" s="17" t="s">
        <v>5</v>
      </c>
    </row>
    <row r="161" customHeight="1" spans="1:2">
      <c r="A161" s="15" t="s">
        <v>16</v>
      </c>
      <c r="B161" s="24" t="s">
        <v>17</v>
      </c>
    </row>
    <row r="162" customHeight="1" spans="1:2">
      <c r="A162" s="31" t="s">
        <v>16</v>
      </c>
      <c r="B162" s="31" t="s">
        <v>17</v>
      </c>
    </row>
    <row r="163" customHeight="1" spans="1:2">
      <c r="A163" s="33" t="s">
        <v>14</v>
      </c>
      <c r="B163" s="33" t="s">
        <v>5</v>
      </c>
    </row>
    <row r="164" customHeight="1" spans="1:2">
      <c r="A164" s="15" t="s">
        <v>16</v>
      </c>
      <c r="B164" s="15" t="s">
        <v>17</v>
      </c>
    </row>
    <row r="165" customHeight="1" spans="1:2">
      <c r="A165" s="33" t="s">
        <v>14</v>
      </c>
      <c r="B165" s="33" t="s">
        <v>5</v>
      </c>
    </row>
    <row r="166" customHeight="1" spans="1:2">
      <c r="A166" s="15" t="s">
        <v>16</v>
      </c>
      <c r="B166" s="15" t="s">
        <v>17</v>
      </c>
    </row>
    <row r="167" customHeight="1" spans="1:2">
      <c r="A167" s="31" t="s">
        <v>33</v>
      </c>
      <c r="B167" s="31" t="s">
        <v>5</v>
      </c>
    </row>
    <row r="168" customHeight="1" spans="1:2">
      <c r="A168" s="15" t="s">
        <v>16</v>
      </c>
      <c r="B168" s="15" t="s">
        <v>17</v>
      </c>
    </row>
    <row r="169" customHeight="1" spans="1:2">
      <c r="A169" s="33" t="s">
        <v>113</v>
      </c>
      <c r="B169" s="33" t="s">
        <v>5</v>
      </c>
    </row>
    <row r="170" customHeight="1" spans="1:2">
      <c r="A170" s="15" t="s">
        <v>16</v>
      </c>
      <c r="B170" s="15" t="s">
        <v>17</v>
      </c>
    </row>
    <row r="171" customHeight="1" spans="1:2">
      <c r="A171" s="34" t="s">
        <v>173</v>
      </c>
      <c r="B171" s="35" t="s">
        <v>5</v>
      </c>
    </row>
    <row r="172" customHeight="1" spans="1:2">
      <c r="A172" s="34" t="s">
        <v>174</v>
      </c>
      <c r="B172" s="35" t="s">
        <v>5</v>
      </c>
    </row>
    <row r="173" customHeight="1" spans="1:2">
      <c r="A173" s="34" t="s">
        <v>175</v>
      </c>
      <c r="B173" s="35" t="s">
        <v>5</v>
      </c>
    </row>
    <row r="174" customHeight="1" spans="1:2">
      <c r="A174" s="35" t="s">
        <v>176</v>
      </c>
      <c r="B174" s="35" t="s">
        <v>5</v>
      </c>
    </row>
    <row r="175" customHeight="1" spans="1:2">
      <c r="A175" s="11" t="s">
        <v>177</v>
      </c>
      <c r="B175" s="10" t="s">
        <v>38</v>
      </c>
    </row>
    <row r="176" customHeight="1" spans="1:2">
      <c r="A176" s="17" t="s">
        <v>178</v>
      </c>
      <c r="B176" s="17" t="s">
        <v>5</v>
      </c>
    </row>
    <row r="177" customHeight="1" spans="1:2">
      <c r="A177" s="17" t="s">
        <v>178</v>
      </c>
      <c r="B177" s="17" t="s">
        <v>5</v>
      </c>
    </row>
    <row r="178" customHeight="1" spans="1:2">
      <c r="A178" s="17" t="s">
        <v>141</v>
      </c>
      <c r="B178" s="17" t="s">
        <v>5</v>
      </c>
    </row>
    <row r="179" customHeight="1" spans="1:2">
      <c r="A179" s="31" t="s">
        <v>140</v>
      </c>
      <c r="B179" s="31" t="s">
        <v>5</v>
      </c>
    </row>
    <row r="180" customHeight="1" spans="1:2">
      <c r="A180" s="31" t="s">
        <v>131</v>
      </c>
      <c r="B180" s="31" t="s">
        <v>5</v>
      </c>
    </row>
    <row r="181" customHeight="1" spans="1:2">
      <c r="A181" s="11" t="s">
        <v>179</v>
      </c>
      <c r="B181" s="10" t="s">
        <v>38</v>
      </c>
    </row>
    <row r="182" customHeight="1" spans="1:2">
      <c r="A182" s="32" t="s">
        <v>29</v>
      </c>
      <c r="B182" s="17" t="s">
        <v>5</v>
      </c>
    </row>
    <row r="183" customHeight="1" spans="1:2">
      <c r="A183" s="32" t="s">
        <v>29</v>
      </c>
      <c r="B183" s="17" t="s">
        <v>5</v>
      </c>
    </row>
    <row r="184" customHeight="1" spans="1:2">
      <c r="A184" s="32" t="s">
        <v>29</v>
      </c>
      <c r="B184" s="17" t="s">
        <v>5</v>
      </c>
    </row>
    <row r="185" customHeight="1" spans="1:2">
      <c r="A185" s="10" t="s">
        <v>67</v>
      </c>
      <c r="B185" s="10" t="s">
        <v>5</v>
      </c>
    </row>
  </sheetData>
  <pageMargins left="0.75" right="0.75" top="1" bottom="1" header="0.5" footer="0.5"/>
  <pageSetup paperSize="9" scale="18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119"/>
  <sheetViews>
    <sheetView workbookViewId="0">
      <selection activeCell="A11" sqref="A11"/>
    </sheetView>
  </sheetViews>
  <sheetFormatPr defaultColWidth="9" defaultRowHeight="20" customHeight="1" outlineLevelCol="1"/>
  <cols>
    <col min="1" max="1" width="45.5" style="22" customWidth="1"/>
    <col min="2" max="2" width="11.5" style="22" customWidth="1"/>
    <col min="3" max="16384" width="9" style="22"/>
  </cols>
  <sheetData>
    <row r="1" customHeight="1" spans="1:2">
      <c r="A1" s="18" t="s">
        <v>0</v>
      </c>
      <c r="B1" s="18" t="s">
        <v>1</v>
      </c>
    </row>
    <row r="2" customHeight="1" spans="1:2">
      <c r="A2" s="15" t="s">
        <v>180</v>
      </c>
      <c r="B2" s="18" t="s">
        <v>5</v>
      </c>
    </row>
    <row r="3" customHeight="1" spans="1:2">
      <c r="A3" s="17" t="s">
        <v>181</v>
      </c>
      <c r="B3" s="18" t="s">
        <v>5</v>
      </c>
    </row>
    <row r="4" customHeight="1" spans="1:2">
      <c r="A4" s="15" t="s">
        <v>182</v>
      </c>
      <c r="B4" s="18" t="s">
        <v>5</v>
      </c>
    </row>
    <row r="5" customHeight="1" spans="1:2">
      <c r="A5" s="15" t="s">
        <v>183</v>
      </c>
      <c r="B5" s="18" t="s">
        <v>5</v>
      </c>
    </row>
    <row r="6" customHeight="1" spans="1:2">
      <c r="A6" s="17" t="s">
        <v>184</v>
      </c>
      <c r="B6" s="18" t="s">
        <v>5</v>
      </c>
    </row>
    <row r="7" customHeight="1" spans="1:2">
      <c r="A7" s="17" t="s">
        <v>185</v>
      </c>
      <c r="B7" s="18" t="s">
        <v>5</v>
      </c>
    </row>
    <row r="8" customHeight="1" spans="1:2">
      <c r="A8" s="17" t="s">
        <v>186</v>
      </c>
      <c r="B8" s="18" t="s">
        <v>5</v>
      </c>
    </row>
    <row r="9" customHeight="1" spans="1:2">
      <c r="A9" s="15" t="s">
        <v>187</v>
      </c>
      <c r="B9" s="18" t="s">
        <v>5</v>
      </c>
    </row>
    <row r="10" customHeight="1" spans="1:2">
      <c r="A10" s="15" t="s">
        <v>188</v>
      </c>
      <c r="B10" s="18" t="s">
        <v>5</v>
      </c>
    </row>
    <row r="11" customHeight="1" spans="1:2">
      <c r="A11" s="15" t="s">
        <v>189</v>
      </c>
      <c r="B11" s="18" t="s">
        <v>5</v>
      </c>
    </row>
    <row r="12" customHeight="1" spans="1:2">
      <c r="A12" s="15" t="s">
        <v>190</v>
      </c>
      <c r="B12" s="18" t="s">
        <v>5</v>
      </c>
    </row>
    <row r="13" customHeight="1" spans="1:2">
      <c r="A13" s="15" t="s">
        <v>191</v>
      </c>
      <c r="B13" s="18" t="s">
        <v>5</v>
      </c>
    </row>
    <row r="14" customHeight="1" spans="1:2">
      <c r="A14" s="15" t="s">
        <v>192</v>
      </c>
      <c r="B14" s="18" t="s">
        <v>5</v>
      </c>
    </row>
    <row r="15" customHeight="1" spans="1:2">
      <c r="A15" s="11" t="s">
        <v>14</v>
      </c>
      <c r="B15" s="10" t="s">
        <v>5</v>
      </c>
    </row>
    <row r="16" customHeight="1" spans="1:2">
      <c r="A16" s="11" t="s">
        <v>14</v>
      </c>
      <c r="B16" s="10" t="s">
        <v>5</v>
      </c>
    </row>
    <row r="17" customHeight="1" spans="1:2">
      <c r="A17" s="10" t="s">
        <v>14</v>
      </c>
      <c r="B17" s="10" t="s">
        <v>5</v>
      </c>
    </row>
    <row r="18" customHeight="1" spans="1:2">
      <c r="A18" s="10" t="s">
        <v>14</v>
      </c>
      <c r="B18" s="10" t="s">
        <v>5</v>
      </c>
    </row>
    <row r="19" customHeight="1" spans="1:2">
      <c r="A19" s="11" t="s">
        <v>13</v>
      </c>
      <c r="B19" s="10" t="s">
        <v>5</v>
      </c>
    </row>
    <row r="20" customHeight="1" spans="1:2">
      <c r="A20" s="12" t="s">
        <v>18</v>
      </c>
      <c r="B20" s="12" t="s">
        <v>5</v>
      </c>
    </row>
    <row r="21" customHeight="1" spans="1:2">
      <c r="A21" s="11" t="s">
        <v>18</v>
      </c>
      <c r="B21" s="10" t="s">
        <v>5</v>
      </c>
    </row>
    <row r="22" customHeight="1" spans="1:2">
      <c r="A22" s="11" t="s">
        <v>19</v>
      </c>
      <c r="B22" s="10" t="s">
        <v>5</v>
      </c>
    </row>
    <row r="23" customHeight="1" spans="1:2">
      <c r="A23" s="11" t="s">
        <v>19</v>
      </c>
      <c r="B23" s="10" t="s">
        <v>5</v>
      </c>
    </row>
    <row r="24" customHeight="1" spans="1:2">
      <c r="A24" s="11" t="s">
        <v>19</v>
      </c>
      <c r="B24" s="10" t="s">
        <v>5</v>
      </c>
    </row>
    <row r="25" customHeight="1" spans="1:2">
      <c r="A25" s="11" t="s">
        <v>193</v>
      </c>
      <c r="B25" s="10" t="s">
        <v>5</v>
      </c>
    </row>
    <row r="26" customHeight="1" spans="1:2">
      <c r="A26" s="11" t="s">
        <v>20</v>
      </c>
      <c r="B26" s="10" t="s">
        <v>5</v>
      </c>
    </row>
    <row r="27" customHeight="1" spans="1:2">
      <c r="A27" s="23" t="s">
        <v>9</v>
      </c>
      <c r="B27" s="10" t="s">
        <v>5</v>
      </c>
    </row>
    <row r="28" customHeight="1" spans="1:2">
      <c r="A28" s="10" t="s">
        <v>9</v>
      </c>
      <c r="B28" s="10" t="s">
        <v>5</v>
      </c>
    </row>
    <row r="29" customHeight="1" spans="1:2">
      <c r="A29" s="24" t="s">
        <v>15</v>
      </c>
      <c r="B29" s="24" t="s">
        <v>3</v>
      </c>
    </row>
    <row r="30" customHeight="1" spans="1:2">
      <c r="A30" s="11" t="s">
        <v>22</v>
      </c>
      <c r="B30" s="10" t="s">
        <v>5</v>
      </c>
    </row>
    <row r="31" customHeight="1" spans="1:2">
      <c r="A31" s="11" t="s">
        <v>25</v>
      </c>
      <c r="B31" s="10" t="s">
        <v>5</v>
      </c>
    </row>
    <row r="32" customHeight="1" spans="1:2">
      <c r="A32" s="10" t="s">
        <v>194</v>
      </c>
      <c r="B32" s="10" t="s">
        <v>5</v>
      </c>
    </row>
    <row r="33" customHeight="1" spans="1:2">
      <c r="A33" s="11" t="s">
        <v>194</v>
      </c>
      <c r="B33" s="10" t="s">
        <v>5</v>
      </c>
    </row>
    <row r="34" customHeight="1" spans="1:2">
      <c r="A34" s="11" t="s">
        <v>194</v>
      </c>
      <c r="B34" s="10" t="s">
        <v>5</v>
      </c>
    </row>
    <row r="35" customHeight="1" spans="1:2">
      <c r="A35" s="11" t="s">
        <v>194</v>
      </c>
      <c r="B35" s="10" t="s">
        <v>5</v>
      </c>
    </row>
    <row r="36" customHeight="1" spans="1:2">
      <c r="A36" s="11" t="s">
        <v>12</v>
      </c>
      <c r="B36" s="10" t="s">
        <v>3</v>
      </c>
    </row>
    <row r="37" customHeight="1" spans="1:2">
      <c r="A37" s="11" t="s">
        <v>12</v>
      </c>
      <c r="B37" s="10" t="s">
        <v>3</v>
      </c>
    </row>
    <row r="38" customHeight="1" spans="1:2">
      <c r="A38" s="11" t="s">
        <v>66</v>
      </c>
      <c r="B38" s="10" t="s">
        <v>17</v>
      </c>
    </row>
    <row r="39" customHeight="1" spans="1:2">
      <c r="A39" s="11" t="s">
        <v>66</v>
      </c>
      <c r="B39" s="10" t="s">
        <v>17</v>
      </c>
    </row>
    <row r="40" customHeight="1" spans="1:2">
      <c r="A40" s="11" t="s">
        <v>195</v>
      </c>
      <c r="B40" s="10" t="s">
        <v>17</v>
      </c>
    </row>
    <row r="41" customHeight="1" spans="1:2">
      <c r="A41" s="11" t="s">
        <v>27</v>
      </c>
      <c r="B41" s="10" t="s">
        <v>17</v>
      </c>
    </row>
    <row r="42" customHeight="1" spans="1:2">
      <c r="A42" s="11" t="s">
        <v>34</v>
      </c>
      <c r="B42" s="10" t="s">
        <v>5</v>
      </c>
    </row>
    <row r="43" customHeight="1" spans="1:2">
      <c r="A43" s="11" t="s">
        <v>21</v>
      </c>
      <c r="B43" s="10" t="s">
        <v>5</v>
      </c>
    </row>
    <row r="44" customHeight="1" spans="1:2">
      <c r="A44" s="11" t="s">
        <v>19</v>
      </c>
      <c r="B44" s="10" t="s">
        <v>5</v>
      </c>
    </row>
    <row r="45" customHeight="1" spans="1:2">
      <c r="A45" s="11" t="s">
        <v>26</v>
      </c>
      <c r="B45" s="10" t="s">
        <v>5</v>
      </c>
    </row>
    <row r="46" customHeight="1" spans="1:2">
      <c r="A46" s="11" t="s">
        <v>26</v>
      </c>
      <c r="B46" s="10" t="s">
        <v>5</v>
      </c>
    </row>
    <row r="47" customHeight="1" spans="1:2">
      <c r="A47" s="15" t="s">
        <v>16</v>
      </c>
      <c r="B47" s="24" t="s">
        <v>17</v>
      </c>
    </row>
    <row r="48" customHeight="1" spans="1:2">
      <c r="A48" s="10" t="s">
        <v>24</v>
      </c>
      <c r="B48" s="10" t="s">
        <v>5</v>
      </c>
    </row>
    <row r="49" customHeight="1" spans="1:2">
      <c r="A49" s="10" t="s">
        <v>24</v>
      </c>
      <c r="B49" s="10" t="s">
        <v>5</v>
      </c>
    </row>
    <row r="50" customHeight="1" spans="1:2">
      <c r="A50" s="10" t="s">
        <v>10</v>
      </c>
      <c r="B50" s="10" t="s">
        <v>5</v>
      </c>
    </row>
    <row r="51" customHeight="1" spans="1:2">
      <c r="A51" s="10" t="s">
        <v>10</v>
      </c>
      <c r="B51" s="10" t="s">
        <v>5</v>
      </c>
    </row>
    <row r="52" customHeight="1" spans="1:2">
      <c r="A52" s="10" t="s">
        <v>33</v>
      </c>
      <c r="B52" s="10" t="s">
        <v>5</v>
      </c>
    </row>
    <row r="53" customHeight="1" spans="1:2">
      <c r="A53" s="10" t="s">
        <v>14</v>
      </c>
      <c r="B53" s="10" t="s">
        <v>5</v>
      </c>
    </row>
    <row r="54" customHeight="1" spans="1:2">
      <c r="A54" s="10" t="s">
        <v>14</v>
      </c>
      <c r="B54" s="10" t="s">
        <v>5</v>
      </c>
    </row>
    <row r="55" customHeight="1" spans="1:2">
      <c r="A55" s="10" t="s">
        <v>22</v>
      </c>
      <c r="B55" s="10" t="s">
        <v>5</v>
      </c>
    </row>
    <row r="56" customHeight="1" spans="1:2">
      <c r="A56" s="11" t="s">
        <v>13</v>
      </c>
      <c r="B56" s="10" t="s">
        <v>5</v>
      </c>
    </row>
    <row r="57" customHeight="1" spans="1:2">
      <c r="A57" s="11" t="s">
        <v>14</v>
      </c>
      <c r="B57" s="10" t="s">
        <v>5</v>
      </c>
    </row>
    <row r="58" customHeight="1" spans="1:2">
      <c r="A58" s="10" t="s">
        <v>14</v>
      </c>
      <c r="B58" s="10" t="s">
        <v>5</v>
      </c>
    </row>
    <row r="59" customHeight="1" spans="1:2">
      <c r="A59" s="10" t="s">
        <v>14</v>
      </c>
      <c r="B59" s="10" t="s">
        <v>5</v>
      </c>
    </row>
    <row r="60" customHeight="1" spans="1:2">
      <c r="A60" s="10" t="s">
        <v>18</v>
      </c>
      <c r="B60" s="10" t="s">
        <v>5</v>
      </c>
    </row>
    <row r="61" customHeight="1" spans="1:2">
      <c r="A61" s="10" t="s">
        <v>19</v>
      </c>
      <c r="B61" s="10" t="s">
        <v>5</v>
      </c>
    </row>
    <row r="62" customHeight="1" spans="1:2">
      <c r="A62" s="10" t="s">
        <v>26</v>
      </c>
      <c r="B62" s="10" t="s">
        <v>5</v>
      </c>
    </row>
    <row r="63" customHeight="1" spans="1:2">
      <c r="A63" s="11" t="s">
        <v>22</v>
      </c>
      <c r="B63" s="10" t="s">
        <v>5</v>
      </c>
    </row>
    <row r="64" customHeight="1" spans="1:2">
      <c r="A64" s="10" t="s">
        <v>18</v>
      </c>
      <c r="B64" s="10" t="s">
        <v>5</v>
      </c>
    </row>
    <row r="65" customHeight="1" spans="1:2">
      <c r="A65" s="10" t="s">
        <v>18</v>
      </c>
      <c r="B65" s="10" t="s">
        <v>5</v>
      </c>
    </row>
    <row r="66" customHeight="1" spans="1:2">
      <c r="A66" s="11" t="s">
        <v>25</v>
      </c>
      <c r="B66" s="10" t="s">
        <v>5</v>
      </c>
    </row>
    <row r="67" customHeight="1" spans="1:2">
      <c r="A67" s="11" t="s">
        <v>26</v>
      </c>
      <c r="B67" s="10" t="s">
        <v>5</v>
      </c>
    </row>
    <row r="68" customHeight="1" spans="1:2">
      <c r="A68" s="11" t="s">
        <v>14</v>
      </c>
      <c r="B68" s="10" t="s">
        <v>5</v>
      </c>
    </row>
    <row r="69" customHeight="1" spans="1:2">
      <c r="A69" s="10" t="s">
        <v>33</v>
      </c>
      <c r="B69" s="10" t="s">
        <v>5</v>
      </c>
    </row>
    <row r="70" customHeight="1" spans="1:2">
      <c r="A70" s="10" t="s">
        <v>196</v>
      </c>
      <c r="B70" s="10" t="s">
        <v>5</v>
      </c>
    </row>
    <row r="71" customHeight="1" spans="1:2">
      <c r="A71" s="10" t="s">
        <v>19</v>
      </c>
      <c r="B71" s="10" t="s">
        <v>5</v>
      </c>
    </row>
    <row r="72" customHeight="1" spans="1:2">
      <c r="A72" s="10" t="s">
        <v>19</v>
      </c>
      <c r="B72" s="10" t="s">
        <v>5</v>
      </c>
    </row>
    <row r="73" customHeight="1" spans="1:2">
      <c r="A73" s="10" t="s">
        <v>197</v>
      </c>
      <c r="B73" s="10" t="s">
        <v>5</v>
      </c>
    </row>
    <row r="74" customHeight="1" spans="1:2">
      <c r="A74" s="10" t="s">
        <v>33</v>
      </c>
      <c r="B74" s="10" t="s">
        <v>5</v>
      </c>
    </row>
    <row r="75" customHeight="1" spans="1:2">
      <c r="A75" s="15" t="s">
        <v>16</v>
      </c>
      <c r="B75" s="24" t="s">
        <v>17</v>
      </c>
    </row>
    <row r="76" customHeight="1" spans="1:2">
      <c r="A76" s="10" t="s">
        <v>18</v>
      </c>
      <c r="B76" s="10" t="s">
        <v>5</v>
      </c>
    </row>
    <row r="77" customHeight="1" spans="1:2">
      <c r="A77" s="10" t="s">
        <v>20</v>
      </c>
      <c r="B77" s="10" t="s">
        <v>5</v>
      </c>
    </row>
    <row r="78" customHeight="1" spans="1:2">
      <c r="A78" s="10" t="s">
        <v>10</v>
      </c>
      <c r="B78" s="10" t="s">
        <v>5</v>
      </c>
    </row>
    <row r="79" customHeight="1" spans="1:2">
      <c r="A79" s="10" t="s">
        <v>10</v>
      </c>
      <c r="B79" s="10" t="s">
        <v>5</v>
      </c>
    </row>
    <row r="80" customHeight="1" spans="1:2">
      <c r="A80" s="10" t="s">
        <v>34</v>
      </c>
      <c r="B80" s="10" t="s">
        <v>5</v>
      </c>
    </row>
    <row r="81" customHeight="1" spans="1:2">
      <c r="A81" s="10" t="s">
        <v>34</v>
      </c>
      <c r="B81" s="10" t="s">
        <v>5</v>
      </c>
    </row>
    <row r="82" customHeight="1" spans="1:2">
      <c r="A82" s="10" t="s">
        <v>34</v>
      </c>
      <c r="B82" s="10" t="s">
        <v>5</v>
      </c>
    </row>
    <row r="83" customHeight="1" spans="1:2">
      <c r="A83" s="10" t="s">
        <v>23</v>
      </c>
      <c r="B83" s="10" t="s">
        <v>5</v>
      </c>
    </row>
    <row r="84" customHeight="1" spans="1:2">
      <c r="A84" s="10" t="s">
        <v>24</v>
      </c>
      <c r="B84" s="10" t="s">
        <v>28</v>
      </c>
    </row>
    <row r="85" customHeight="1" spans="1:2">
      <c r="A85" s="10" t="s">
        <v>21</v>
      </c>
      <c r="B85" s="10" t="s">
        <v>5</v>
      </c>
    </row>
    <row r="86" customHeight="1" spans="1:2">
      <c r="A86" s="10" t="s">
        <v>14</v>
      </c>
      <c r="B86" s="10" t="s">
        <v>5</v>
      </c>
    </row>
    <row r="87" customHeight="1" spans="1:2">
      <c r="A87" s="10" t="s">
        <v>22</v>
      </c>
      <c r="B87" s="10" t="s">
        <v>5</v>
      </c>
    </row>
    <row r="88" customHeight="1" spans="1:2">
      <c r="A88" s="10" t="s">
        <v>37</v>
      </c>
      <c r="B88" s="10" t="s">
        <v>38</v>
      </c>
    </row>
    <row r="89" customHeight="1" spans="1:2">
      <c r="A89" s="25" t="s">
        <v>198</v>
      </c>
      <c r="B89" s="26" t="s">
        <v>5</v>
      </c>
    </row>
    <row r="90" customHeight="1" spans="1:2">
      <c r="A90" s="27" t="s">
        <v>199</v>
      </c>
      <c r="B90" s="26" t="s">
        <v>5</v>
      </c>
    </row>
    <row r="91" customHeight="1" spans="1:2">
      <c r="A91" s="28" t="s">
        <v>200</v>
      </c>
      <c r="B91" s="26" t="s">
        <v>5</v>
      </c>
    </row>
    <row r="92" customHeight="1" spans="1:2">
      <c r="A92" s="28" t="s">
        <v>201</v>
      </c>
      <c r="B92" s="26" t="s">
        <v>5</v>
      </c>
    </row>
    <row r="93" customHeight="1" spans="1:2">
      <c r="A93" s="27" t="s">
        <v>202</v>
      </c>
      <c r="B93" s="26" t="s">
        <v>5</v>
      </c>
    </row>
    <row r="94" customHeight="1" spans="1:2">
      <c r="A94" s="27" t="s">
        <v>203</v>
      </c>
      <c r="B94" s="26" t="s">
        <v>5</v>
      </c>
    </row>
    <row r="95" customHeight="1" spans="1:2">
      <c r="A95" s="28" t="s">
        <v>204</v>
      </c>
      <c r="B95" s="26" t="s">
        <v>5</v>
      </c>
    </row>
    <row r="96" customHeight="1" spans="1:2">
      <c r="A96" s="28" t="s">
        <v>205</v>
      </c>
      <c r="B96" s="26" t="s">
        <v>5</v>
      </c>
    </row>
    <row r="97" customHeight="1" spans="1:2">
      <c r="A97" s="28" t="s">
        <v>206</v>
      </c>
      <c r="B97" s="26" t="s">
        <v>5</v>
      </c>
    </row>
    <row r="98" customHeight="1" spans="1:2">
      <c r="A98" s="28" t="s">
        <v>207</v>
      </c>
      <c r="B98" s="26" t="s">
        <v>5</v>
      </c>
    </row>
    <row r="99" customHeight="1" spans="1:2">
      <c r="A99" s="27" t="s">
        <v>208</v>
      </c>
      <c r="B99" s="26" t="s">
        <v>5</v>
      </c>
    </row>
    <row r="100" customHeight="1" spans="1:2">
      <c r="A100" s="28" t="s">
        <v>209</v>
      </c>
      <c r="B100" s="26" t="s">
        <v>5</v>
      </c>
    </row>
    <row r="101" customHeight="1" spans="1:2">
      <c r="A101" s="28" t="s">
        <v>210</v>
      </c>
      <c r="B101" s="26" t="s">
        <v>5</v>
      </c>
    </row>
    <row r="102" customHeight="1" spans="1:2">
      <c r="A102" s="28" t="s">
        <v>211</v>
      </c>
      <c r="B102" s="26" t="s">
        <v>5</v>
      </c>
    </row>
    <row r="103" customHeight="1" spans="1:2">
      <c r="A103" s="25" t="s">
        <v>212</v>
      </c>
      <c r="B103" s="26" t="s">
        <v>5</v>
      </c>
    </row>
    <row r="104" customHeight="1" spans="1:2">
      <c r="A104" s="27" t="s">
        <v>213</v>
      </c>
      <c r="B104" s="26" t="s">
        <v>5</v>
      </c>
    </row>
    <row r="105" customHeight="1" spans="1:2">
      <c r="A105" s="27" t="s">
        <v>214</v>
      </c>
      <c r="B105" s="26" t="s">
        <v>5</v>
      </c>
    </row>
    <row r="106" customHeight="1" spans="1:2">
      <c r="A106" s="28" t="s">
        <v>215</v>
      </c>
      <c r="B106" s="26" t="s">
        <v>5</v>
      </c>
    </row>
    <row r="107" customHeight="1" spans="1:2">
      <c r="A107" s="28"/>
      <c r="B107" s="26" t="s">
        <v>5</v>
      </c>
    </row>
    <row r="108" customHeight="1" spans="1:2">
      <c r="A108" s="27" t="s">
        <v>216</v>
      </c>
      <c r="B108" s="26" t="s">
        <v>5</v>
      </c>
    </row>
    <row r="109" customHeight="1" spans="1:2">
      <c r="A109" s="27"/>
      <c r="B109" s="26" t="s">
        <v>5</v>
      </c>
    </row>
    <row r="110" customHeight="1" spans="1:2">
      <c r="A110" s="27"/>
      <c r="B110" s="26" t="s">
        <v>5</v>
      </c>
    </row>
    <row r="111" customHeight="1" spans="1:2">
      <c r="A111" s="27" t="s">
        <v>217</v>
      </c>
      <c r="B111" s="26" t="s">
        <v>5</v>
      </c>
    </row>
    <row r="112" customHeight="1" spans="1:2">
      <c r="A112" s="27"/>
      <c r="B112" s="26" t="s">
        <v>5</v>
      </c>
    </row>
    <row r="113" customHeight="1" spans="1:2">
      <c r="A113" s="28" t="s">
        <v>218</v>
      </c>
      <c r="B113" s="26" t="s">
        <v>5</v>
      </c>
    </row>
    <row r="114" customHeight="1" spans="1:2">
      <c r="A114" s="28" t="s">
        <v>211</v>
      </c>
      <c r="B114" s="26" t="s">
        <v>5</v>
      </c>
    </row>
    <row r="115" customHeight="1" spans="1:2">
      <c r="A115" s="28" t="s">
        <v>211</v>
      </c>
      <c r="B115" s="26" t="s">
        <v>5</v>
      </c>
    </row>
    <row r="116" customHeight="1" spans="1:2">
      <c r="A116" s="28" t="s">
        <v>219</v>
      </c>
      <c r="B116" s="26" t="s">
        <v>5</v>
      </c>
    </row>
    <row r="117" customHeight="1" spans="1:2">
      <c r="A117" s="28" t="s">
        <v>219</v>
      </c>
      <c r="B117" s="26" t="s">
        <v>5</v>
      </c>
    </row>
    <row r="118" customHeight="1" spans="1:2">
      <c r="A118" s="28" t="s">
        <v>220</v>
      </c>
      <c r="B118" s="26" t="s">
        <v>5</v>
      </c>
    </row>
    <row r="119" customHeight="1" spans="1:2">
      <c r="A119" s="26" t="s">
        <v>221</v>
      </c>
      <c r="B119" s="26" t="s">
        <v>38</v>
      </c>
    </row>
  </sheetData>
  <mergeCells count="3">
    <mergeCell ref="A106:A107"/>
    <mergeCell ref="A108:A110"/>
    <mergeCell ref="A111:A112"/>
  </mergeCells>
  <pageMargins left="0.75" right="0.75" top="1" bottom="1" header="0.5" footer="0.5"/>
  <pageSetup paperSize="9" scale="2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99"/>
  <sheetViews>
    <sheetView tabSelected="1" workbookViewId="0">
      <selection activeCell="C79" sqref="C79:C80"/>
    </sheetView>
  </sheetViews>
  <sheetFormatPr defaultColWidth="9" defaultRowHeight="20" customHeight="1" outlineLevelCol="1"/>
  <cols>
    <col min="1" max="1" width="22.75" style="6" customWidth="1"/>
    <col min="2" max="2" width="17.75" style="6" customWidth="1"/>
    <col min="3" max="16384" width="29.5" style="6"/>
  </cols>
  <sheetData>
    <row r="1" s="6" customFormat="1" customHeight="1" spans="1:2">
      <c r="A1" s="7" t="s">
        <v>0</v>
      </c>
      <c r="B1" s="7" t="s">
        <v>1</v>
      </c>
    </row>
    <row r="2" s="6" customFormat="1" customHeight="1" spans="1:2">
      <c r="A2" s="7" t="s">
        <v>26</v>
      </c>
      <c r="B2" s="7" t="s">
        <v>5</v>
      </c>
    </row>
    <row r="3" s="6" customFormat="1" customHeight="1" spans="1:2">
      <c r="A3" s="8" t="s">
        <v>222</v>
      </c>
      <c r="B3" s="7" t="s">
        <v>3</v>
      </c>
    </row>
    <row r="4" s="6" customFormat="1" customHeight="1" spans="1:2">
      <c r="A4" s="7" t="s">
        <v>223</v>
      </c>
      <c r="B4" s="7" t="s">
        <v>3</v>
      </c>
    </row>
    <row r="5" s="6" customFormat="1" customHeight="1" spans="1:2">
      <c r="A5" s="7" t="s">
        <v>223</v>
      </c>
      <c r="B5" s="7" t="s">
        <v>3</v>
      </c>
    </row>
    <row r="6" s="6" customFormat="1" customHeight="1" spans="1:2">
      <c r="A6" s="7" t="s">
        <v>224</v>
      </c>
      <c r="B6" s="7" t="s">
        <v>3</v>
      </c>
    </row>
    <row r="7" s="6" customFormat="1" customHeight="1" spans="1:2">
      <c r="A7" s="7" t="s">
        <v>224</v>
      </c>
      <c r="B7" s="7" t="s">
        <v>3</v>
      </c>
    </row>
    <row r="8" s="6" customFormat="1" customHeight="1" spans="1:2">
      <c r="A8" s="7" t="s">
        <v>224</v>
      </c>
      <c r="B8" s="7" t="s">
        <v>3</v>
      </c>
    </row>
    <row r="9" s="6" customFormat="1" customHeight="1" spans="1:2">
      <c r="A9" s="7" t="s">
        <v>224</v>
      </c>
      <c r="B9" s="7" t="s">
        <v>3</v>
      </c>
    </row>
    <row r="10" s="6" customFormat="1" customHeight="1" spans="1:2">
      <c r="A10" s="8" t="s">
        <v>225</v>
      </c>
      <c r="B10" s="7" t="s">
        <v>3</v>
      </c>
    </row>
    <row r="11" s="6" customFormat="1" customHeight="1" spans="1:2">
      <c r="A11" s="9" t="s">
        <v>226</v>
      </c>
      <c r="B11" s="7" t="s">
        <v>3</v>
      </c>
    </row>
    <row r="12" s="6" customFormat="1" customHeight="1" spans="1:2">
      <c r="A12" s="8" t="s">
        <v>227</v>
      </c>
      <c r="B12" s="7" t="s">
        <v>5</v>
      </c>
    </row>
    <row r="13" s="6" customFormat="1" customHeight="1" spans="1:2">
      <c r="A13" s="8" t="s">
        <v>227</v>
      </c>
      <c r="B13" s="7" t="s">
        <v>5</v>
      </c>
    </row>
    <row r="14" s="6" customFormat="1" customHeight="1" spans="1:2">
      <c r="A14" s="8" t="s">
        <v>227</v>
      </c>
      <c r="B14" s="7" t="s">
        <v>5</v>
      </c>
    </row>
    <row r="15" s="6" customFormat="1" customHeight="1" spans="1:2">
      <c r="A15" s="8" t="s">
        <v>227</v>
      </c>
      <c r="B15" s="7" t="s">
        <v>5</v>
      </c>
    </row>
    <row r="16" s="6" customFormat="1" customHeight="1" spans="1:2">
      <c r="A16" s="9" t="s">
        <v>228</v>
      </c>
      <c r="B16" s="7" t="s">
        <v>5</v>
      </c>
    </row>
    <row r="17" s="6" customFormat="1" customHeight="1" spans="1:2">
      <c r="A17" s="9" t="s">
        <v>229</v>
      </c>
      <c r="B17" s="7" t="s">
        <v>5</v>
      </c>
    </row>
    <row r="18" s="6" customFormat="1" customHeight="1" spans="1:2">
      <c r="A18" s="7" t="s">
        <v>228</v>
      </c>
      <c r="B18" s="7" t="s">
        <v>5</v>
      </c>
    </row>
    <row r="19" s="6" customFormat="1" customHeight="1" spans="1:2">
      <c r="A19" s="7" t="s">
        <v>228</v>
      </c>
      <c r="B19" s="7" t="s">
        <v>5</v>
      </c>
    </row>
    <row r="20" s="6" customFormat="1" customHeight="1" spans="1:2">
      <c r="A20" s="7" t="s">
        <v>230</v>
      </c>
      <c r="B20" s="7" t="s">
        <v>5</v>
      </c>
    </row>
    <row r="21" s="6" customFormat="1" customHeight="1" spans="1:2">
      <c r="A21" s="10" t="s">
        <v>228</v>
      </c>
      <c r="B21" s="10" t="s">
        <v>5</v>
      </c>
    </row>
    <row r="22" s="6" customFormat="1" customHeight="1" spans="1:2">
      <c r="A22" s="7" t="s">
        <v>231</v>
      </c>
      <c r="B22" s="10" t="s">
        <v>5</v>
      </c>
    </row>
    <row r="23" s="6" customFormat="1" customHeight="1" spans="1:2">
      <c r="A23" s="7" t="s">
        <v>232</v>
      </c>
      <c r="B23" s="7" t="s">
        <v>5</v>
      </c>
    </row>
    <row r="24" s="6" customFormat="1" customHeight="1" spans="1:2">
      <c r="A24" s="11" t="s">
        <v>19</v>
      </c>
      <c r="B24" s="10" t="s">
        <v>5</v>
      </c>
    </row>
    <row r="25" s="6" customFormat="1" customHeight="1" spans="1:2">
      <c r="A25" s="11" t="s">
        <v>14</v>
      </c>
      <c r="B25" s="10" t="s">
        <v>5</v>
      </c>
    </row>
    <row r="26" s="6" customFormat="1" customHeight="1" spans="1:2">
      <c r="A26" s="7" t="s">
        <v>20</v>
      </c>
      <c r="B26" s="7" t="s">
        <v>5</v>
      </c>
    </row>
    <row r="27" s="6" customFormat="1" customHeight="1" spans="1:2">
      <c r="A27" s="11" t="s">
        <v>16</v>
      </c>
      <c r="B27" s="10" t="s">
        <v>17</v>
      </c>
    </row>
    <row r="28" s="6" customFormat="1" customHeight="1" spans="1:2">
      <c r="A28" s="11" t="s">
        <v>233</v>
      </c>
      <c r="B28" s="10" t="s">
        <v>3</v>
      </c>
    </row>
    <row r="29" s="6" customFormat="1" customHeight="1" spans="1:2">
      <c r="A29" s="7" t="s">
        <v>26</v>
      </c>
      <c r="B29" s="7" t="s">
        <v>5</v>
      </c>
    </row>
    <row r="30" s="6" customFormat="1" customHeight="1" spans="1:2">
      <c r="A30" s="12" t="s">
        <v>22</v>
      </c>
      <c r="B30" s="12" t="s">
        <v>5</v>
      </c>
    </row>
    <row r="31" s="6" customFormat="1" customHeight="1" spans="1:2">
      <c r="A31" s="8" t="s">
        <v>234</v>
      </c>
      <c r="B31" s="7" t="s">
        <v>3</v>
      </c>
    </row>
    <row r="32" s="6" customFormat="1" customHeight="1" spans="1:2">
      <c r="A32" s="8" t="s">
        <v>234</v>
      </c>
      <c r="B32" s="7" t="s">
        <v>3</v>
      </c>
    </row>
    <row r="33" s="6" customFormat="1" customHeight="1" spans="1:2">
      <c r="A33" s="8" t="s">
        <v>234</v>
      </c>
      <c r="B33" s="7" t="s">
        <v>3</v>
      </c>
    </row>
    <row r="34" s="6" customFormat="1" customHeight="1" spans="1:2">
      <c r="A34" s="7" t="s">
        <v>235</v>
      </c>
      <c r="B34" s="7" t="s">
        <v>5</v>
      </c>
    </row>
    <row r="35" s="6" customFormat="1" customHeight="1" spans="1:2">
      <c r="A35" s="7" t="s">
        <v>236</v>
      </c>
      <c r="B35" s="7" t="s">
        <v>5</v>
      </c>
    </row>
    <row r="36" s="6" customFormat="1" customHeight="1" spans="1:2">
      <c r="A36" s="7" t="s">
        <v>31</v>
      </c>
      <c r="B36" s="7" t="s">
        <v>5</v>
      </c>
    </row>
    <row r="37" s="6" customFormat="1" customHeight="1" spans="1:2">
      <c r="A37" s="7" t="s">
        <v>232</v>
      </c>
      <c r="B37" s="7" t="s">
        <v>5</v>
      </c>
    </row>
    <row r="38" s="6" customFormat="1" customHeight="1" spans="1:2">
      <c r="A38" s="8" t="s">
        <v>237</v>
      </c>
      <c r="B38" s="8" t="s">
        <v>5</v>
      </c>
    </row>
    <row r="39" s="6" customFormat="1" customHeight="1" spans="1:2">
      <c r="A39" s="8" t="s">
        <v>237</v>
      </c>
      <c r="B39" s="8" t="s">
        <v>5</v>
      </c>
    </row>
    <row r="40" s="6" customFormat="1" customHeight="1" spans="1:2">
      <c r="A40" s="7" t="s">
        <v>238</v>
      </c>
      <c r="B40" s="8" t="s">
        <v>5</v>
      </c>
    </row>
    <row r="41" s="6" customFormat="1" customHeight="1" spans="1:2">
      <c r="A41" s="7" t="s">
        <v>239</v>
      </c>
      <c r="B41" s="8" t="s">
        <v>5</v>
      </c>
    </row>
    <row r="42" s="6" customFormat="1" customHeight="1" spans="1:2">
      <c r="A42" s="7" t="s">
        <v>240</v>
      </c>
      <c r="B42" s="7" t="s">
        <v>5</v>
      </c>
    </row>
    <row r="43" s="6" customFormat="1" customHeight="1" spans="1:2">
      <c r="A43" s="11" t="s">
        <v>19</v>
      </c>
      <c r="B43" s="10" t="s">
        <v>5</v>
      </c>
    </row>
    <row r="44" s="6" customFormat="1" customHeight="1" spans="1:2">
      <c r="A44" s="11" t="s">
        <v>14</v>
      </c>
      <c r="B44" s="10" t="s">
        <v>5</v>
      </c>
    </row>
    <row r="45" s="6" customFormat="1" customHeight="1" spans="1:2">
      <c r="A45" s="7" t="s">
        <v>20</v>
      </c>
      <c r="B45" s="7" t="s">
        <v>5</v>
      </c>
    </row>
    <row r="46" s="6" customFormat="1" customHeight="1" spans="1:2">
      <c r="A46" s="11" t="s">
        <v>16</v>
      </c>
      <c r="B46" s="10" t="s">
        <v>17</v>
      </c>
    </row>
    <row r="47" s="6" customFormat="1" customHeight="1" spans="1:2">
      <c r="A47" s="11" t="s">
        <v>233</v>
      </c>
      <c r="B47" s="10" t="s">
        <v>3</v>
      </c>
    </row>
    <row r="48" s="6" customFormat="1" customHeight="1" spans="1:2">
      <c r="A48" s="13" t="s">
        <v>20</v>
      </c>
      <c r="B48" s="13" t="s">
        <v>5</v>
      </c>
    </row>
    <row r="49" s="6" customFormat="1" customHeight="1" spans="1:2">
      <c r="A49" s="13" t="s">
        <v>18</v>
      </c>
      <c r="B49" s="13" t="s">
        <v>5</v>
      </c>
    </row>
    <row r="50" s="6" customFormat="1" customHeight="1" spans="1:2">
      <c r="A50" s="14" t="s">
        <v>22</v>
      </c>
      <c r="B50" s="14" t="s">
        <v>5</v>
      </c>
    </row>
    <row r="51" s="6" customFormat="1" customHeight="1" spans="1:2">
      <c r="A51" s="13" t="s">
        <v>26</v>
      </c>
      <c r="B51" s="13" t="s">
        <v>5</v>
      </c>
    </row>
    <row r="52" s="6" customFormat="1" customHeight="1" spans="1:2">
      <c r="A52" s="13" t="s">
        <v>241</v>
      </c>
      <c r="B52" s="13" t="s">
        <v>5</v>
      </c>
    </row>
    <row r="53" s="6" customFormat="1" customHeight="1" spans="1:2">
      <c r="A53" s="13" t="s">
        <v>241</v>
      </c>
      <c r="B53" s="13" t="s">
        <v>5</v>
      </c>
    </row>
    <row r="54" s="6" customFormat="1" customHeight="1" spans="1:2">
      <c r="A54" s="13" t="s">
        <v>241</v>
      </c>
      <c r="B54" s="13" t="s">
        <v>5</v>
      </c>
    </row>
    <row r="55" s="6" customFormat="1" customHeight="1" spans="1:2">
      <c r="A55" s="13" t="s">
        <v>242</v>
      </c>
      <c r="B55" s="13" t="s">
        <v>5</v>
      </c>
    </row>
    <row r="56" s="6" customFormat="1" customHeight="1" spans="1:2">
      <c r="A56" s="13" t="s">
        <v>242</v>
      </c>
      <c r="B56" s="13" t="s">
        <v>5</v>
      </c>
    </row>
    <row r="57" s="6" customFormat="1" customHeight="1" spans="1:2">
      <c r="A57" s="13" t="s">
        <v>31</v>
      </c>
      <c r="B57" s="13" t="s">
        <v>5</v>
      </c>
    </row>
    <row r="58" s="6" customFormat="1" customHeight="1" spans="1:2">
      <c r="A58" s="14" t="s">
        <v>32</v>
      </c>
      <c r="B58" s="14" t="s">
        <v>5</v>
      </c>
    </row>
    <row r="59" s="6" customFormat="1" customHeight="1" spans="1:2">
      <c r="A59" s="15" t="s">
        <v>102</v>
      </c>
      <c r="B59" s="14" t="s">
        <v>5</v>
      </c>
    </row>
    <row r="60" s="6" customFormat="1" customHeight="1" spans="1:2">
      <c r="A60" s="15" t="s">
        <v>102</v>
      </c>
      <c r="B60" s="14" t="s">
        <v>5</v>
      </c>
    </row>
    <row r="61" s="6" customFormat="1" customHeight="1" spans="1:2">
      <c r="A61" s="15" t="s">
        <v>102</v>
      </c>
      <c r="B61" s="14" t="s">
        <v>5</v>
      </c>
    </row>
    <row r="62" s="6" customFormat="1" customHeight="1" spans="1:2">
      <c r="A62" s="15" t="s">
        <v>102</v>
      </c>
      <c r="B62" s="14" t="s">
        <v>5</v>
      </c>
    </row>
    <row r="63" s="6" customFormat="1" customHeight="1" spans="1:2">
      <c r="A63" s="15" t="s">
        <v>102</v>
      </c>
      <c r="B63" s="14" t="s">
        <v>5</v>
      </c>
    </row>
    <row r="64" s="6" customFormat="1" customHeight="1" spans="1:2">
      <c r="A64" s="13" t="s">
        <v>243</v>
      </c>
      <c r="B64" s="14" t="s">
        <v>5</v>
      </c>
    </row>
    <row r="65" s="6" customFormat="1" customHeight="1" spans="1:2">
      <c r="A65" s="13" t="s">
        <v>243</v>
      </c>
      <c r="B65" s="14" t="s">
        <v>5</v>
      </c>
    </row>
    <row r="66" s="6" customFormat="1" customHeight="1" spans="1:2">
      <c r="A66" s="13" t="s">
        <v>243</v>
      </c>
      <c r="B66" s="14" t="s">
        <v>5</v>
      </c>
    </row>
    <row r="67" s="6" customFormat="1" customHeight="1" spans="1:2">
      <c r="A67" s="16" t="s">
        <v>244</v>
      </c>
      <c r="B67" s="14" t="s">
        <v>5</v>
      </c>
    </row>
    <row r="68" s="6" customFormat="1" customHeight="1" spans="1:2">
      <c r="A68" s="16" t="s">
        <v>244</v>
      </c>
      <c r="B68" s="14" t="s">
        <v>5</v>
      </c>
    </row>
    <row r="69" s="6" customFormat="1" customHeight="1" spans="1:2">
      <c r="A69" s="16" t="s">
        <v>244</v>
      </c>
      <c r="B69" s="14" t="s">
        <v>5</v>
      </c>
    </row>
    <row r="70" s="6" customFormat="1" customHeight="1" spans="1:2">
      <c r="A70" s="16" t="s">
        <v>244</v>
      </c>
      <c r="B70" s="14" t="s">
        <v>5</v>
      </c>
    </row>
    <row r="71" s="6" customFormat="1" customHeight="1" spans="1:2">
      <c r="A71" s="13" t="s">
        <v>245</v>
      </c>
      <c r="B71" s="14" t="s">
        <v>5</v>
      </c>
    </row>
    <row r="72" s="6" customFormat="1" customHeight="1" spans="1:2">
      <c r="A72" s="13" t="s">
        <v>245</v>
      </c>
      <c r="B72" s="14" t="s">
        <v>5</v>
      </c>
    </row>
    <row r="73" s="6" customFormat="1" customHeight="1" spans="1:2">
      <c r="A73" s="13" t="s">
        <v>245</v>
      </c>
      <c r="B73" s="14" t="s">
        <v>5</v>
      </c>
    </row>
    <row r="74" s="6" customFormat="1" customHeight="1" spans="1:2">
      <c r="A74" s="13" t="s">
        <v>245</v>
      </c>
      <c r="B74" s="14" t="s">
        <v>5</v>
      </c>
    </row>
    <row r="75" s="6" customFormat="1" customHeight="1" spans="1:2">
      <c r="A75" s="13" t="s">
        <v>245</v>
      </c>
      <c r="B75" s="14" t="s">
        <v>5</v>
      </c>
    </row>
    <row r="76" s="6" customFormat="1" customHeight="1" spans="1:2">
      <c r="A76" s="13" t="s">
        <v>245</v>
      </c>
      <c r="B76" s="14" t="s">
        <v>5</v>
      </c>
    </row>
    <row r="77" s="6" customFormat="1" customHeight="1" spans="1:2">
      <c r="A77" s="13" t="s">
        <v>246</v>
      </c>
      <c r="B77" s="14" t="s">
        <v>5</v>
      </c>
    </row>
    <row r="78" s="6" customFormat="1" customHeight="1" spans="1:2">
      <c r="A78" s="13" t="s">
        <v>246</v>
      </c>
      <c r="B78" s="14" t="s">
        <v>5</v>
      </c>
    </row>
    <row r="79" s="6" customFormat="1" customHeight="1" spans="1:2">
      <c r="A79" s="16" t="s">
        <v>247</v>
      </c>
      <c r="B79" s="14" t="s">
        <v>5</v>
      </c>
    </row>
    <row r="80" s="6" customFormat="1" customHeight="1" spans="1:2">
      <c r="A80" s="13" t="s">
        <v>93</v>
      </c>
      <c r="B80" s="14" t="s">
        <v>5</v>
      </c>
    </row>
    <row r="81" s="6" customFormat="1" customHeight="1" spans="1:2">
      <c r="A81" s="14" t="s">
        <v>66</v>
      </c>
      <c r="B81" s="14" t="s">
        <v>17</v>
      </c>
    </row>
    <row r="82" s="6" customFormat="1" customHeight="1" spans="1:2">
      <c r="A82" s="17" t="s">
        <v>16</v>
      </c>
      <c r="B82" s="18" t="s">
        <v>17</v>
      </c>
    </row>
    <row r="83" s="6" customFormat="1" customHeight="1" spans="1:2">
      <c r="A83" s="17" t="s">
        <v>248</v>
      </c>
      <c r="B83" s="18" t="s">
        <v>3</v>
      </c>
    </row>
    <row r="84" s="6" customFormat="1" customHeight="1" spans="1:2">
      <c r="A84" s="12" t="s">
        <v>31</v>
      </c>
      <c r="B84" s="12" t="s">
        <v>5</v>
      </c>
    </row>
    <row r="85" s="6" customFormat="1" customHeight="1" spans="1:2">
      <c r="A85" s="12" t="s">
        <v>32</v>
      </c>
      <c r="B85" s="12" t="s">
        <v>5</v>
      </c>
    </row>
    <row r="86" s="6" customFormat="1" customHeight="1" spans="1:2">
      <c r="A86" s="19" t="s">
        <v>249</v>
      </c>
      <c r="B86" s="19" t="s">
        <v>5</v>
      </c>
    </row>
    <row r="87" s="6" customFormat="1" customHeight="1" spans="1:2">
      <c r="A87" s="20" t="s">
        <v>250</v>
      </c>
      <c r="B87" s="19" t="s">
        <v>5</v>
      </c>
    </row>
    <row r="88" s="6" customFormat="1" customHeight="1" spans="1:2">
      <c r="A88" s="19" t="s">
        <v>251</v>
      </c>
      <c r="B88" s="19" t="s">
        <v>5</v>
      </c>
    </row>
    <row r="89" s="6" customFormat="1" customHeight="1" spans="1:2">
      <c r="A89" s="11" t="s">
        <v>153</v>
      </c>
      <c r="B89" s="10" t="s">
        <v>17</v>
      </c>
    </row>
    <row r="90" s="6" customFormat="1" customHeight="1" spans="1:2">
      <c r="A90" s="20" t="s">
        <v>150</v>
      </c>
      <c r="B90" s="20" t="s">
        <v>5</v>
      </c>
    </row>
    <row r="91" s="6" customFormat="1" customHeight="1" spans="1:2">
      <c r="A91" s="20" t="s">
        <v>252</v>
      </c>
      <c r="B91" s="20" t="s">
        <v>5</v>
      </c>
    </row>
    <row r="92" s="6" customFormat="1" customHeight="1" spans="1:2">
      <c r="A92" s="21" t="s">
        <v>31</v>
      </c>
      <c r="B92" s="21" t="s">
        <v>5</v>
      </c>
    </row>
    <row r="93" s="6" customFormat="1" customHeight="1" spans="1:2">
      <c r="A93" s="20" t="s">
        <v>253</v>
      </c>
      <c r="B93" s="20" t="s">
        <v>5</v>
      </c>
    </row>
    <row r="94" s="6" customFormat="1" customHeight="1" spans="1:2">
      <c r="A94" s="20" t="s">
        <v>254</v>
      </c>
      <c r="B94" s="20" t="s">
        <v>5</v>
      </c>
    </row>
    <row r="95" s="6" customFormat="1" customHeight="1" spans="1:2">
      <c r="A95" s="20" t="s">
        <v>255</v>
      </c>
      <c r="B95" s="20" t="s">
        <v>5</v>
      </c>
    </row>
    <row r="96" s="6" customFormat="1" customHeight="1" spans="1:2">
      <c r="A96" s="20" t="s">
        <v>256</v>
      </c>
      <c r="B96" s="20" t="s">
        <v>5</v>
      </c>
    </row>
    <row r="97" s="6" customFormat="1" customHeight="1" spans="1:2">
      <c r="A97" s="20" t="s">
        <v>249</v>
      </c>
      <c r="B97" s="20" t="s">
        <v>5</v>
      </c>
    </row>
    <row r="98" s="6" customFormat="1" customHeight="1" spans="1:2">
      <c r="A98" s="20" t="s">
        <v>257</v>
      </c>
      <c r="B98" s="20" t="s">
        <v>5</v>
      </c>
    </row>
    <row r="99" s="6" customFormat="1" customHeight="1" spans="1:2">
      <c r="A99" s="20" t="s">
        <v>258</v>
      </c>
      <c r="B99" s="20" t="s">
        <v>38</v>
      </c>
    </row>
  </sheetData>
  <pageMargins left="0.75" right="0.75" top="1" bottom="1" header="0.5" footer="0.5"/>
  <pageSetup paperSize="9" scale="34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workbookViewId="0">
      <selection activeCell="B9" sqref="B$1:B$1048576"/>
    </sheetView>
  </sheetViews>
  <sheetFormatPr defaultColWidth="9" defaultRowHeight="20" customHeight="1" outlineLevelCol="1"/>
  <cols>
    <col min="1" max="1" width="15.125" style="1" customWidth="1"/>
    <col min="2" max="16384" width="9" style="1"/>
  </cols>
  <sheetData>
    <row r="1" customHeight="1" spans="1:2">
      <c r="A1" s="2" t="s">
        <v>0</v>
      </c>
      <c r="B1" s="1" t="s">
        <v>1</v>
      </c>
    </row>
    <row r="2" customHeight="1" spans="1:2">
      <c r="A2" s="2" t="s">
        <v>259</v>
      </c>
      <c r="B2" s="2" t="s">
        <v>5</v>
      </c>
    </row>
    <row r="3" customHeight="1" spans="1:2">
      <c r="A3" s="2" t="s">
        <v>260</v>
      </c>
      <c r="B3" s="2" t="s">
        <v>5</v>
      </c>
    </row>
    <row r="4" customHeight="1" spans="1:2">
      <c r="A4" s="2" t="s">
        <v>260</v>
      </c>
      <c r="B4" s="2" t="s">
        <v>5</v>
      </c>
    </row>
    <row r="5" customHeight="1" spans="1:2">
      <c r="A5" s="2" t="s">
        <v>260</v>
      </c>
      <c r="B5" s="2" t="s">
        <v>5</v>
      </c>
    </row>
    <row r="6" customHeight="1" spans="1:2">
      <c r="A6" s="2" t="s">
        <v>260</v>
      </c>
      <c r="B6" s="2" t="s">
        <v>5</v>
      </c>
    </row>
    <row r="7" customHeight="1" spans="1:2">
      <c r="A7" s="2" t="s">
        <v>260</v>
      </c>
      <c r="B7" s="2" t="s">
        <v>5</v>
      </c>
    </row>
    <row r="8" customHeight="1" spans="1:2">
      <c r="A8" s="2" t="s">
        <v>261</v>
      </c>
      <c r="B8" s="2" t="s">
        <v>5</v>
      </c>
    </row>
    <row r="9" customHeight="1" spans="1:2">
      <c r="A9" s="2" t="s">
        <v>261</v>
      </c>
      <c r="B9" s="2" t="s">
        <v>5</v>
      </c>
    </row>
    <row r="10" customHeight="1" spans="1:2">
      <c r="A10" s="2" t="s">
        <v>261</v>
      </c>
      <c r="B10" s="2" t="s">
        <v>5</v>
      </c>
    </row>
    <row r="11" customHeight="1" spans="1:2">
      <c r="A11" s="2" t="s">
        <v>261</v>
      </c>
      <c r="B11" s="2" t="s">
        <v>5</v>
      </c>
    </row>
    <row r="12" customHeight="1" spans="1:2">
      <c r="A12" s="2" t="s">
        <v>262</v>
      </c>
      <c r="B12" s="2" t="s">
        <v>5</v>
      </c>
    </row>
    <row r="13" customHeight="1" spans="1:2">
      <c r="A13" s="2" t="s">
        <v>263</v>
      </c>
      <c r="B13" s="2" t="s">
        <v>5</v>
      </c>
    </row>
    <row r="14" customHeight="1" spans="1:2">
      <c r="A14" s="2" t="s">
        <v>264</v>
      </c>
      <c r="B14" s="2" t="s">
        <v>5</v>
      </c>
    </row>
    <row r="15" customHeight="1" spans="1:2">
      <c r="A15" s="3" t="s">
        <v>265</v>
      </c>
      <c r="B15" s="2" t="s">
        <v>5</v>
      </c>
    </row>
    <row r="16" customHeight="1" spans="1:2">
      <c r="A16" s="2" t="s">
        <v>266</v>
      </c>
      <c r="B16" s="2" t="s">
        <v>5</v>
      </c>
    </row>
    <row r="17" customHeight="1" spans="1:2">
      <c r="A17" s="2" t="s">
        <v>267</v>
      </c>
      <c r="B17" s="2" t="s">
        <v>17</v>
      </c>
    </row>
    <row r="18" customHeight="1" spans="1:2">
      <c r="A18" s="2" t="s">
        <v>267</v>
      </c>
      <c r="B18" s="2" t="s">
        <v>17</v>
      </c>
    </row>
    <row r="19" customHeight="1" spans="1:2">
      <c r="A19" s="2" t="s">
        <v>268</v>
      </c>
      <c r="B19" s="2" t="s">
        <v>3</v>
      </c>
    </row>
    <row r="20" customHeight="1" spans="1:2">
      <c r="A20" s="2" t="s">
        <v>74</v>
      </c>
      <c r="B20" s="2" t="s">
        <v>95</v>
      </c>
    </row>
    <row r="21" customHeight="1" spans="1:2">
      <c r="A21" s="4" t="s">
        <v>269</v>
      </c>
      <c r="B21" s="4" t="s">
        <v>38</v>
      </c>
    </row>
    <row r="22" customHeight="1" spans="1:2">
      <c r="A22" s="5" t="s">
        <v>270</v>
      </c>
      <c r="B22" s="2" t="s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手术室</vt:lpstr>
      <vt:lpstr>普外</vt:lpstr>
      <vt:lpstr>泌尿外科</vt:lpstr>
      <vt:lpstr>神经医学科</vt:lpstr>
      <vt:lpstr>骨科</vt:lpstr>
      <vt:lpstr>妇产科</vt:lpstr>
      <vt:lpstr>眼耳鼻喉科</vt:lpstr>
      <vt:lpstr>胸外科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………</cp:lastModifiedBy>
  <dcterms:created xsi:type="dcterms:W3CDTF">2023-05-12T11:15:00Z</dcterms:created>
  <dcterms:modified xsi:type="dcterms:W3CDTF">2024-01-30T08:18:36Z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90A3EAA1B08548CD8A4A5E9E58410963_13</vt:lpwstr>
  </property>
</Properties>
</file>